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CUser\Desktop\21回文科杯\21回HP関係書類\"/>
    </mc:Choice>
  </mc:AlternateContent>
  <bookViews>
    <workbookView xWindow="0" yWindow="0" windowWidth="23700" windowHeight="5475"/>
  </bookViews>
  <sheets>
    <sheet name="21回文科杯申込書" sheetId="1" r:id="rId1"/>
  </sheets>
  <definedNames>
    <definedName name="_xlnm.Print_Area" localSheetId="0">'21回文科杯申込書'!$A$1:$S$56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27" i="1" l="1"/>
  <c r="R28" i="1" l="1"/>
  <c r="R29" i="1"/>
  <c r="R30" i="1"/>
  <c r="R31" i="1"/>
  <c r="R32" i="1"/>
  <c r="R33" i="1"/>
  <c r="R34" i="1"/>
  <c r="R35" i="1"/>
  <c r="R36" i="1"/>
  <c r="R37" i="1"/>
  <c r="R38" i="1"/>
</calcChain>
</file>

<file path=xl/comments1.xml><?xml version="1.0" encoding="utf-8"?>
<comments xmlns="http://schemas.openxmlformats.org/spreadsheetml/2006/main">
  <authors>
    <author>村田隆一</author>
  </authors>
  <commentList>
    <comment ref="AE2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>村田隆一: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<sst xmlns="http://schemas.openxmlformats.org/spreadsheetml/2006/main" count="108" uniqueCount="66">
  <si>
    <t>★申込先アドレス➡</t>
    <rPh sb="1" eb="3">
      <t>モウシコミ</t>
    </rPh>
    <rPh sb="3" eb="4">
      <t>サキ</t>
    </rPh>
    <phoneticPr fontId="5"/>
  </si>
  <si>
    <t>学校</t>
    <rPh sb="0" eb="2">
      <t>ガッコウ</t>
    </rPh>
    <phoneticPr fontId="5"/>
  </si>
  <si>
    <t>学校担当者氏名</t>
    <rPh sb="0" eb="2">
      <t>ガッコウ</t>
    </rPh>
    <rPh sb="2" eb="4">
      <t>タントウ</t>
    </rPh>
    <rPh sb="4" eb="5">
      <t>シャ</t>
    </rPh>
    <rPh sb="5" eb="7">
      <t>シメイ</t>
    </rPh>
    <phoneticPr fontId="5"/>
  </si>
  <si>
    <t>学校住所(〒)</t>
    <rPh sb="0" eb="2">
      <t>ガッコウ</t>
    </rPh>
    <rPh sb="2" eb="4">
      <t>ジュウショ</t>
    </rPh>
    <phoneticPr fontId="5"/>
  </si>
  <si>
    <t>申込者氏名</t>
    <rPh sb="0" eb="2">
      <t>モウシコミ</t>
    </rPh>
    <rPh sb="2" eb="3">
      <t>シャ</t>
    </rPh>
    <rPh sb="3" eb="5">
      <t>シメイ</t>
    </rPh>
    <phoneticPr fontId="5"/>
  </si>
  <si>
    <t>引率者氏名</t>
    <rPh sb="0" eb="3">
      <t>インソツシャ</t>
    </rPh>
    <rPh sb="3" eb="5">
      <t>シメイ</t>
    </rPh>
    <phoneticPr fontId="5"/>
  </si>
  <si>
    <t>枚</t>
    <rPh sb="0" eb="1">
      <t>マイ</t>
    </rPh>
    <phoneticPr fontId="5"/>
  </si>
  <si>
    <t>組</t>
    <rPh sb="0" eb="1">
      <t>クミ</t>
    </rPh>
    <phoneticPr fontId="5"/>
  </si>
  <si>
    <t>★</t>
    <phoneticPr fontId="5"/>
  </si>
  <si>
    <t>対局時計</t>
    <rPh sb="0" eb="2">
      <t>タイキョク</t>
    </rPh>
    <rPh sb="2" eb="4">
      <t>トケイ</t>
    </rPh>
    <phoneticPr fontId="5"/>
  </si>
  <si>
    <t>※</t>
    <phoneticPr fontId="5"/>
  </si>
  <si>
    <t>チーム名は、１チーム出場の場合は、学校名と同じ○○中、◇◇小とし、複数チーム出場の場合は、○○中Ａ，○○中Ｂ・・・と、ｱﾙﾌｧﾍﾞｯﾄ大文字を付記してください。</t>
    <rPh sb="3" eb="4">
      <t>メイ</t>
    </rPh>
    <rPh sb="10" eb="12">
      <t>シュツジョウ</t>
    </rPh>
    <rPh sb="13" eb="15">
      <t>バアイ</t>
    </rPh>
    <rPh sb="17" eb="20">
      <t>ガッコウメイ</t>
    </rPh>
    <rPh sb="21" eb="22">
      <t>オナ</t>
    </rPh>
    <rPh sb="25" eb="26">
      <t>チュウ</t>
    </rPh>
    <rPh sb="29" eb="30">
      <t>ショウ</t>
    </rPh>
    <phoneticPr fontId="5"/>
  </si>
  <si>
    <t>学年点</t>
    <rPh sb="0" eb="3">
      <t>ガクネンテン</t>
    </rPh>
    <phoneticPr fontId="5"/>
  </si>
  <si>
    <t>段級点、学年点は必ず算用数字（半角数字）で記入して下さい。</t>
    <rPh sb="0" eb="2">
      <t>ダンキュウ</t>
    </rPh>
    <rPh sb="2" eb="3">
      <t>テン</t>
    </rPh>
    <rPh sb="4" eb="7">
      <t>ガクネンテン</t>
    </rPh>
    <rPh sb="8" eb="9">
      <t>カナラ</t>
    </rPh>
    <rPh sb="10" eb="12">
      <t>サンヨウ</t>
    </rPh>
    <rPh sb="12" eb="14">
      <t>スウジ</t>
    </rPh>
    <rPh sb="15" eb="17">
      <t>ハンカク</t>
    </rPh>
    <rPh sb="17" eb="19">
      <t>スウジ</t>
    </rPh>
    <rPh sb="21" eb="23">
      <t>キニュウ</t>
    </rPh>
    <rPh sb="25" eb="26">
      <t>クダ</t>
    </rPh>
    <phoneticPr fontId="5"/>
  </si>
  <si>
    <t>(段級点合計、学年点平均は自動計算されます。)</t>
    <rPh sb="1" eb="3">
      <t>ダンキュウ</t>
    </rPh>
    <rPh sb="3" eb="4">
      <t>テン</t>
    </rPh>
    <rPh sb="4" eb="6">
      <t>ゴウケイ</t>
    </rPh>
    <rPh sb="10" eb="12">
      <t>ヘイキン</t>
    </rPh>
    <rPh sb="13" eb="15">
      <t>ジドウ</t>
    </rPh>
    <rPh sb="15" eb="17">
      <t>ケイサン</t>
    </rPh>
    <phoneticPr fontId="5"/>
  </si>
  <si>
    <t>姓名の間は１マス空ける</t>
    <phoneticPr fontId="5"/>
  </si>
  <si>
    <t xml:space="preserve">チーム名 </t>
    <rPh sb="3" eb="4">
      <t>メイ</t>
    </rPh>
    <phoneticPr fontId="5"/>
  </si>
  <si>
    <t>引率者名</t>
    <rPh sb="0" eb="3">
      <t>インソツシャ</t>
    </rPh>
    <rPh sb="3" eb="4">
      <t>メイ</t>
    </rPh>
    <phoneticPr fontId="5"/>
  </si>
  <si>
    <t>学年点</t>
    <rPh sb="0" eb="2">
      <t>ガクネン</t>
    </rPh>
    <rPh sb="2" eb="3">
      <t>テン</t>
    </rPh>
    <phoneticPr fontId="5"/>
  </si>
  <si>
    <t>学年点　平均</t>
    <rPh sb="0" eb="2">
      <t>ガクネン</t>
    </rPh>
    <rPh sb="2" eb="3">
      <t>テン</t>
    </rPh>
    <rPh sb="4" eb="6">
      <t>ヘイキン</t>
    </rPh>
    <phoneticPr fontId="5"/>
  </si>
  <si>
    <t>記入例</t>
    <rPh sb="0" eb="2">
      <t>キニュウ</t>
    </rPh>
    <rPh sb="2" eb="3">
      <t>レイ</t>
    </rPh>
    <phoneticPr fontId="5"/>
  </si>
  <si>
    <t>*</t>
  </si>
  <si>
    <t>自動計算</t>
    <rPh sb="0" eb="2">
      <t>ジドウ</t>
    </rPh>
    <rPh sb="2" eb="4">
      <t>ケイサン</t>
    </rPh>
    <phoneticPr fontId="5"/>
  </si>
  <si>
    <t>選手は、全て同じ学校の児童生徒で構成してください。違反した場合は失格となります。また、以後の大会の出場をお断りする場合があります。</t>
    <rPh sb="0" eb="2">
      <t>センシュ</t>
    </rPh>
    <rPh sb="4" eb="5">
      <t>スベ</t>
    </rPh>
    <rPh sb="6" eb="7">
      <t>オナ</t>
    </rPh>
    <rPh sb="8" eb="10">
      <t>ガッコウ</t>
    </rPh>
    <rPh sb="11" eb="13">
      <t>ジドウ</t>
    </rPh>
    <rPh sb="13" eb="15">
      <t>セイト</t>
    </rPh>
    <rPh sb="16" eb="18">
      <t>コウセイ</t>
    </rPh>
    <rPh sb="25" eb="27">
      <t>イハン</t>
    </rPh>
    <rPh sb="29" eb="31">
      <t>バアイ</t>
    </rPh>
    <rPh sb="32" eb="34">
      <t>シッカク</t>
    </rPh>
    <rPh sb="43" eb="45">
      <t>イゴ</t>
    </rPh>
    <rPh sb="46" eb="48">
      <t>タイカイ</t>
    </rPh>
    <rPh sb="49" eb="51">
      <t>シュツジョウ</t>
    </rPh>
    <rPh sb="53" eb="54">
      <t>コトワ</t>
    </rPh>
    <rPh sb="57" eb="59">
      <t>バアイ</t>
    </rPh>
    <phoneticPr fontId="5"/>
  </si>
  <si>
    <t>通信欄</t>
    <rPh sb="0" eb="3">
      <t>ツウシンラン</t>
    </rPh>
    <phoneticPr fontId="5"/>
  </si>
  <si>
    <t>台</t>
    <rPh sb="0" eb="1">
      <t>ダイ</t>
    </rPh>
    <phoneticPr fontId="5"/>
  </si>
  <si>
    <t>学校電話</t>
    <rPh sb="0" eb="2">
      <t>ガッコウ</t>
    </rPh>
    <rPh sb="2" eb="4">
      <t>デンワ</t>
    </rPh>
    <phoneticPr fontId="5"/>
  </si>
  <si>
    <t>*</t>
    <phoneticPr fontId="5"/>
  </si>
  <si>
    <t>*</t>
    <phoneticPr fontId="5"/>
  </si>
  <si>
    <t>*</t>
    <phoneticPr fontId="5"/>
  </si>
  <si>
    <t>*</t>
    <phoneticPr fontId="5"/>
  </si>
  <si>
    <t>*</t>
    <phoneticPr fontId="5"/>
  </si>
  <si>
    <t>*</t>
    <phoneticPr fontId="5"/>
  </si>
  <si>
    <t>*</t>
    <phoneticPr fontId="5"/>
  </si>
  <si>
    <t>*</t>
    <phoneticPr fontId="5"/>
  </si>
  <si>
    <t>*</t>
    <phoneticPr fontId="5"/>
  </si>
  <si>
    <t>*</t>
    <phoneticPr fontId="5"/>
  </si>
  <si>
    <t>*</t>
    <phoneticPr fontId="1"/>
  </si>
  <si>
    <r>
      <t>○○</t>
    </r>
    <r>
      <rPr>
        <sz val="18"/>
        <color indexed="10"/>
        <rFont val="ＭＳ Ｐゴシック"/>
        <family val="3"/>
        <charset val="128"/>
      </rPr>
      <t>中A</t>
    </r>
    <rPh sb="2" eb="3">
      <t>チュウ</t>
    </rPh>
    <phoneticPr fontId="5"/>
  </si>
  <si>
    <t>横浜花子</t>
    <rPh sb="0" eb="2">
      <t>ヨコハマ</t>
    </rPh>
    <rPh sb="2" eb="4">
      <t>ハナコ</t>
    </rPh>
    <phoneticPr fontId="5"/>
  </si>
  <si>
    <t>横浜　松子</t>
    <rPh sb="0" eb="2">
      <t>ヨコハマ</t>
    </rPh>
    <rPh sb="3" eb="5">
      <t>マツコ</t>
    </rPh>
    <phoneticPr fontId="5"/>
  </si>
  <si>
    <t>横浜　竹子</t>
    <rPh sb="0" eb="2">
      <t>ヨコハマ</t>
    </rPh>
    <rPh sb="3" eb="5">
      <t>タケコ</t>
    </rPh>
    <phoneticPr fontId="5"/>
  </si>
  <si>
    <t>横浜　梅子</t>
    <rPh sb="0" eb="2">
      <t>ヨコハマ</t>
    </rPh>
    <rPh sb="3" eb="5">
      <t>ウメコ</t>
    </rPh>
    <phoneticPr fontId="5"/>
  </si>
  <si>
    <t>一度提出された後は、チームメンバーやオーダーの変更はできません。当日、選手の欠席があった場合でも、他チームの選手による補填はできません。</t>
    <rPh sb="0" eb="2">
      <t>イチド</t>
    </rPh>
    <rPh sb="2" eb="4">
      <t>テイシュツ</t>
    </rPh>
    <rPh sb="7" eb="8">
      <t>ノチ</t>
    </rPh>
    <rPh sb="23" eb="25">
      <t>ヘンコウ</t>
    </rPh>
    <rPh sb="32" eb="34">
      <t>トウジツ</t>
    </rPh>
    <rPh sb="35" eb="37">
      <t>センシュ</t>
    </rPh>
    <rPh sb="38" eb="40">
      <t>ケッセキ</t>
    </rPh>
    <rPh sb="44" eb="46">
      <t>バアイ</t>
    </rPh>
    <rPh sb="49" eb="50">
      <t>タ</t>
    </rPh>
    <rPh sb="54" eb="56">
      <t>センシュ</t>
    </rPh>
    <phoneticPr fontId="5"/>
  </si>
  <si>
    <t>持参する盤</t>
    <rPh sb="0" eb="2">
      <t>ジサン</t>
    </rPh>
    <rPh sb="4" eb="5">
      <t>バン</t>
    </rPh>
    <phoneticPr fontId="5"/>
  </si>
  <si>
    <t>持参する駒</t>
    <rPh sb="0" eb="2">
      <t>ジサン</t>
    </rPh>
    <rPh sb="4" eb="5">
      <t>コマ</t>
    </rPh>
    <phoneticPr fontId="5"/>
  </si>
  <si>
    <r>
      <rPr>
        <b/>
        <sz val="18"/>
        <color rgb="FFFF0000"/>
        <rFont val="ＭＳ Ｐゴシック"/>
        <family val="3"/>
        <charset val="128"/>
      </rPr>
      <t>チーム編成は3人限定</t>
    </r>
    <r>
      <rPr>
        <sz val="18"/>
        <color theme="1"/>
        <rFont val="ＭＳ Ｐゴシック"/>
        <family val="3"/>
        <charset val="128"/>
      </rPr>
      <t>で、２人あるいは４人編成は不可です。なお、当日欠席者が出た場合は残りの選手で参加できます。</t>
    </r>
    <rPh sb="3" eb="5">
      <t>ヘンセイ</t>
    </rPh>
    <rPh sb="7" eb="8">
      <t>ニン</t>
    </rPh>
    <rPh sb="8" eb="10">
      <t>ゲンテイ</t>
    </rPh>
    <rPh sb="13" eb="14">
      <t>ニン</t>
    </rPh>
    <rPh sb="19" eb="20">
      <t>ニン</t>
    </rPh>
    <rPh sb="20" eb="22">
      <t>ヘンセイ</t>
    </rPh>
    <rPh sb="23" eb="25">
      <t>フカ</t>
    </rPh>
    <rPh sb="39" eb="41">
      <t>バアイ</t>
    </rPh>
    <phoneticPr fontId="5"/>
  </si>
  <si>
    <t>記入しません</t>
    <rPh sb="0" eb="2">
      <t>キニュウ</t>
    </rPh>
    <phoneticPr fontId="5"/>
  </si>
  <si>
    <t>主将氏名</t>
    <rPh sb="0" eb="2">
      <t>シュショウ</t>
    </rPh>
    <rPh sb="2" eb="4">
      <t>シメイ</t>
    </rPh>
    <phoneticPr fontId="5"/>
  </si>
  <si>
    <t>副将氏名</t>
    <rPh sb="0" eb="2">
      <t>フクショウ</t>
    </rPh>
    <rPh sb="2" eb="4">
      <t>シメイ</t>
    </rPh>
    <phoneticPr fontId="5"/>
  </si>
  <si>
    <t>三将氏名</t>
    <rPh sb="0" eb="1">
      <t>サン</t>
    </rPh>
    <rPh sb="1" eb="2">
      <t>ショウ</t>
    </rPh>
    <rPh sb="2" eb="4">
      <t>シメイ</t>
    </rPh>
    <phoneticPr fontId="5"/>
  </si>
  <si>
    <t>　　　　                    ➡学校職員以外の引率者の場合は、氏名の前に＊マークを付けてください。</t>
    <rPh sb="25" eb="27">
      <t>ガッコウ</t>
    </rPh>
    <rPh sb="27" eb="29">
      <t>ショクイン</t>
    </rPh>
    <rPh sb="29" eb="31">
      <t>イガイ</t>
    </rPh>
    <rPh sb="32" eb="34">
      <t>インソツ</t>
    </rPh>
    <rPh sb="34" eb="35">
      <t>シャ</t>
    </rPh>
    <rPh sb="36" eb="38">
      <t>バアイ</t>
    </rPh>
    <rPh sb="40" eb="42">
      <t>シメイ</t>
    </rPh>
    <rPh sb="43" eb="44">
      <t>マエ</t>
    </rPh>
    <rPh sb="50" eb="51">
      <t>ツ</t>
    </rPh>
    <phoneticPr fontId="5"/>
  </si>
  <si>
    <t>小中やA、B…を必ず記入する</t>
    <rPh sb="0" eb="2">
      <t>ショウチュウ</t>
    </rPh>
    <rPh sb="8" eb="9">
      <t>カナラ</t>
    </rPh>
    <rPh sb="10" eb="12">
      <t>キニュウ</t>
    </rPh>
    <phoneticPr fontId="5"/>
  </si>
  <si>
    <t>中１は７、中２は８、中３は９と記入する</t>
    <rPh sb="5" eb="6">
      <t>チュウ</t>
    </rPh>
    <rPh sb="10" eb="11">
      <t>チュウ</t>
    </rPh>
    <rPh sb="15" eb="17">
      <t>キニュウ</t>
    </rPh>
    <phoneticPr fontId="5"/>
  </si>
  <si>
    <t>ysmk2001@f02.itscom.net</t>
    <phoneticPr fontId="5"/>
  </si>
  <si>
    <t>チーム　　編成の　　　　手順と　　留意点</t>
    <rPh sb="5" eb="7">
      <t>ヘンセイ</t>
    </rPh>
    <rPh sb="12" eb="14">
      <t>テジュン</t>
    </rPh>
    <rPh sb="17" eb="20">
      <t>リュウイテン</t>
    </rPh>
    <phoneticPr fontId="5"/>
  </si>
  <si>
    <t>＊持参できない場合は０を記入、保有している学校はできるだけ多くのご持参をお願いいたします。</t>
    <rPh sb="1" eb="3">
      <t>ジサン</t>
    </rPh>
    <rPh sb="7" eb="9">
      <t>バアイ</t>
    </rPh>
    <rPh sb="12" eb="14">
      <t>キニュウ</t>
    </rPh>
    <rPh sb="15" eb="17">
      <t>ホユウ</t>
    </rPh>
    <rPh sb="21" eb="23">
      <t>ガッコウ</t>
    </rPh>
    <rPh sb="29" eb="30">
      <t>オオ</t>
    </rPh>
    <rPh sb="33" eb="35">
      <t>ジサン</t>
    </rPh>
    <rPh sb="37" eb="38">
      <t>ネガ</t>
    </rPh>
    <phoneticPr fontId="5"/>
  </si>
  <si>
    <r>
      <t>引率者緊急連絡先</t>
    </r>
    <r>
      <rPr>
        <b/>
        <sz val="16"/>
        <color rgb="FFFF0000"/>
        <rFont val="ＭＳ Ｐゴシック"/>
        <family val="3"/>
        <charset val="128"/>
      </rPr>
      <t>(必須)</t>
    </r>
    <rPh sb="0" eb="3">
      <t>インソツシャ</t>
    </rPh>
    <rPh sb="3" eb="8">
      <t>キンキュウレンラクサキ</t>
    </rPh>
    <rPh sb="9" eb="11">
      <t>ヒッス</t>
    </rPh>
    <phoneticPr fontId="5"/>
  </si>
  <si>
    <r>
      <t>学 校 名　　   　　</t>
    </r>
    <r>
      <rPr>
        <sz val="14"/>
        <color indexed="10"/>
        <rFont val="ＭＳ Ｐゴシック"/>
        <family val="3"/>
        <charset val="128"/>
      </rPr>
      <t>（正式名称で）</t>
    </r>
    <rPh sb="0" eb="1">
      <t>ガク</t>
    </rPh>
    <rPh sb="2" eb="3">
      <t>コウ</t>
    </rPh>
    <rPh sb="4" eb="5">
      <t>メイ</t>
    </rPh>
    <rPh sb="13" eb="15">
      <t>セイシキ</t>
    </rPh>
    <rPh sb="15" eb="17">
      <t>メイショウ</t>
    </rPh>
    <phoneticPr fontId="5"/>
  </si>
  <si>
    <t>立</t>
    <rPh sb="0" eb="1">
      <t>リツ</t>
    </rPh>
    <phoneticPr fontId="5"/>
  </si>
  <si>
    <t>＊大会で使用する盤・駒は原則として参加者が一人一組持参してください。</t>
    <rPh sb="12" eb="14">
      <t>ゲンソク</t>
    </rPh>
    <phoneticPr fontId="5"/>
  </si>
  <si>
    <r>
      <t>④出場を優先させる順にチーム名にA,B,C…を付記してください。　　　　　　　　　　　　　　　　　　　</t>
    </r>
    <r>
      <rPr>
        <b/>
        <sz val="28"/>
        <color theme="1"/>
        <rFont val="ＭＳ Ｐゴシック"/>
        <family val="3"/>
        <charset val="128"/>
      </rPr>
      <t xml:space="preserve">⑤申込書にはA,B,C…の順に記入してください。　　　　　　　　　　　　　　　　　　　　　　　　　　　　　　⑥申し込み後のメンバー変更やオーダー変更はできません。 </t>
    </r>
    <rPh sb="52" eb="55">
      <t>モウシコミショ</t>
    </rPh>
    <phoneticPr fontId="1"/>
  </si>
  <si>
    <r>
      <t>①今大会は段級点を記入する必要はなく、学年点を従来通り記入してください。　　　　　　　　　　　　②棋力に関係なくチーム編成やオーダー設定をすることができます。　　　　　　　　　　　　　　　　　　</t>
    </r>
    <r>
      <rPr>
        <b/>
        <sz val="28"/>
        <color theme="1"/>
        <rFont val="ＭＳ Ｐゴシック"/>
        <family val="3"/>
        <charset val="128"/>
      </rPr>
      <t>③定員の関係で、申し込んだすべてのチームが出場できるとは限りません。</t>
    </r>
    <rPh sb="1" eb="4">
      <t>コンタイカイ</t>
    </rPh>
    <rPh sb="5" eb="8">
      <t>ダンキュウテン</t>
    </rPh>
    <rPh sb="9" eb="11">
      <t>キニュウ</t>
    </rPh>
    <rPh sb="13" eb="15">
      <t>ヒツヨウ</t>
    </rPh>
    <rPh sb="19" eb="22">
      <t>ガクネンテン</t>
    </rPh>
    <rPh sb="23" eb="26">
      <t>ジュウライドオ</t>
    </rPh>
    <rPh sb="27" eb="29">
      <t>キニュウ</t>
    </rPh>
    <phoneticPr fontId="5"/>
  </si>
  <si>
    <t>文部科学大臣杯 第21回中学校将棋団体戦 神奈川県大会 参加申込書</t>
    <rPh sb="0" eb="7">
      <t>モンブカガクダイジンハイ</t>
    </rPh>
    <rPh sb="8" eb="9">
      <t>ダイ</t>
    </rPh>
    <rPh sb="11" eb="12">
      <t>カイ</t>
    </rPh>
    <rPh sb="17" eb="20">
      <t>ダンタイセン</t>
    </rPh>
    <rPh sb="21" eb="25">
      <t>カナガワケン</t>
    </rPh>
    <rPh sb="25" eb="27">
      <t>タイカイ</t>
    </rPh>
    <rPh sb="28" eb="30">
      <t>サンカ</t>
    </rPh>
    <rPh sb="30" eb="33">
      <t>モウシコミショ</t>
    </rPh>
    <phoneticPr fontId="5"/>
  </si>
  <si>
    <t>この申込書は中学校大会用です。小学校は使えません。</t>
    <rPh sb="2" eb="5">
      <t>モウシコミショ</t>
    </rPh>
    <rPh sb="6" eb="9">
      <t>チュウガッコウ</t>
    </rPh>
    <rPh sb="9" eb="12">
      <t>タイカイヨウ</t>
    </rPh>
    <rPh sb="15" eb="18">
      <t>ショウガッコウ</t>
    </rPh>
    <rPh sb="19" eb="20">
      <t>ツカ</t>
    </rPh>
    <phoneticPr fontId="5"/>
  </si>
  <si>
    <t>～中学1年生は7、2年生は8、中学3年生は9としてください。数字のみで書いて下さい。</t>
    <rPh sb="1" eb="3">
      <t>チュウガク</t>
    </rPh>
    <rPh sb="4" eb="5">
      <t>ネン</t>
    </rPh>
    <rPh sb="5" eb="6">
      <t>セイ</t>
    </rPh>
    <rPh sb="10" eb="11">
      <t>ネン</t>
    </rPh>
    <rPh sb="11" eb="12">
      <t>セイ</t>
    </rPh>
    <rPh sb="15" eb="17">
      <t>チュウガク</t>
    </rPh>
    <rPh sb="18" eb="20">
      <t>ネンセイ</t>
    </rPh>
    <rPh sb="30" eb="32">
      <t>スウジ</t>
    </rPh>
    <rPh sb="35" eb="36">
      <t>カ</t>
    </rPh>
    <rPh sb="38" eb="39">
      <t>クダ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</si>
</sst>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8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36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sz val="28"/>
      <color theme="1"/>
      <name val="ＭＳ Ｐゴシック"/>
      <family val="3"/>
      <charset val="128"/>
    </font>
    <font>
      <b/>
      <sz val="24"/>
      <color theme="1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u/>
      <sz val="36"/>
      <color theme="10"/>
      <name val="ＭＳ Ｐゴシック"/>
      <family val="3"/>
      <charset val="128"/>
      <scheme val="minor"/>
    </font>
    <font>
      <u/>
      <sz val="28"/>
      <color theme="10"/>
      <name val="Century"/>
      <family val="1"/>
    </font>
    <font>
      <sz val="20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b/>
      <sz val="20"/>
      <color rgb="FFFF0000"/>
      <name val="ＭＳ Ｐゴシック"/>
      <family val="3"/>
      <charset val="128"/>
    </font>
    <font>
      <sz val="20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20"/>
      <color indexed="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8"/>
      <color indexed="10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20"/>
      <color theme="1"/>
      <name val="HGPｺﾞｼｯｸE"/>
      <family val="3"/>
      <charset val="128"/>
    </font>
    <font>
      <sz val="18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22"/>
      <color rgb="FFFF0000"/>
      <name val="ＭＳ Ｐゴシック"/>
      <family val="3"/>
      <charset val="128"/>
    </font>
    <font>
      <sz val="24"/>
      <color rgb="FFFF0000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22"/>
      <color indexed="8"/>
      <name val="ＭＳ Ｐゴシック"/>
      <family val="3"/>
      <charset val="128"/>
    </font>
    <font>
      <sz val="16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28"/>
      <color rgb="FFFF0000"/>
      <name val="ＭＳ Ｐゴシック"/>
      <family val="3"/>
      <charset val="128"/>
    </font>
    <font>
      <sz val="28"/>
      <color theme="1"/>
      <name val="HGSｺﾞｼｯｸE"/>
      <family val="3"/>
      <charset val="128"/>
    </font>
    <font>
      <sz val="9"/>
      <color indexed="81"/>
      <name val="ＭＳ Ｐゴシック"/>
      <family val="3"/>
      <charset val="128"/>
    </font>
    <font>
      <b/>
      <sz val="18"/>
      <color indexed="10"/>
      <name val="ＭＳ Ｐゴシック"/>
      <family val="3"/>
      <charset val="128"/>
    </font>
    <font>
      <b/>
      <sz val="18"/>
      <color rgb="FFFF0000"/>
      <name val="ＭＳ Ｐゴシック"/>
      <family val="3"/>
      <charset val="128"/>
    </font>
    <font>
      <u val="double"/>
      <sz val="11"/>
      <color theme="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22"/>
      <color theme="1"/>
      <name val="ＭＳ Ｐゴシック"/>
      <family val="2"/>
      <charset val="128"/>
    </font>
    <font>
      <u/>
      <sz val="36"/>
      <color indexed="12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sz val="20"/>
      <color rgb="FFFF0000"/>
      <name val="ＭＳ Ｐゴシック"/>
      <family val="3"/>
      <charset val="128"/>
    </font>
    <font>
      <b/>
      <sz val="28"/>
      <color rgb="FFFF0000"/>
      <name val="ＭＳ Ｐゴシック"/>
      <family val="3"/>
      <charset val="128"/>
    </font>
    <font>
      <b/>
      <sz val="2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ashDot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/>
      <diagonal/>
    </border>
    <border>
      <left/>
      <right style="thick">
        <color rgb="FF0070C0"/>
      </right>
      <top/>
      <bottom/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2" fillId="0" borderId="0" xfId="0" applyFont="1">
      <alignment vertical="center"/>
    </xf>
    <xf numFmtId="0" fontId="6" fillId="0" borderId="0" xfId="1" applyFont="1" applyAlignment="1"/>
    <xf numFmtId="0" fontId="10" fillId="0" borderId="0" xfId="2" applyFont="1" applyFill="1" applyBorder="1" applyAlignment="1">
      <alignment vertical="center"/>
    </xf>
    <xf numFmtId="0" fontId="11" fillId="0" borderId="0" xfId="1" applyFont="1">
      <alignment vertical="center"/>
    </xf>
    <xf numFmtId="0" fontId="6" fillId="0" borderId="0" xfId="1" applyFont="1">
      <alignment vertical="center"/>
    </xf>
    <xf numFmtId="0" fontId="1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 wrapText="1"/>
    </xf>
    <xf numFmtId="0" fontId="12" fillId="0" borderId="0" xfId="1" applyFont="1" applyAlignment="1">
      <alignment horizontal="right" vertical="center"/>
    </xf>
    <xf numFmtId="0" fontId="12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5" fillId="0" borderId="0" xfId="0" applyFont="1">
      <alignment vertical="center"/>
    </xf>
    <xf numFmtId="0" fontId="12" fillId="0" borderId="0" xfId="0" applyFont="1" applyAlignment="1">
      <alignment horizontal="right" vertical="center" wrapText="1"/>
    </xf>
    <xf numFmtId="0" fontId="18" fillId="0" borderId="0" xfId="0" applyFont="1">
      <alignment vertical="center"/>
    </xf>
    <xf numFmtId="0" fontId="11" fillId="0" borderId="0" xfId="0" applyFont="1">
      <alignment vertical="center"/>
    </xf>
    <xf numFmtId="0" fontId="19" fillId="0" borderId="0" xfId="0" applyFont="1" applyAlignment="1">
      <alignment horizontal="right" vertical="center"/>
    </xf>
    <xf numFmtId="0" fontId="19" fillId="0" borderId="0" xfId="0" applyFont="1">
      <alignment vertical="center"/>
    </xf>
    <xf numFmtId="0" fontId="21" fillId="0" borderId="0" xfId="0" applyFont="1">
      <alignment vertical="center"/>
    </xf>
    <xf numFmtId="0" fontId="22" fillId="0" borderId="11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12" fillId="0" borderId="7" xfId="0" applyFont="1" applyBorder="1" applyAlignment="1" applyProtection="1">
      <alignment horizontal="center" vertical="center"/>
      <protection locked="0"/>
    </xf>
    <xf numFmtId="0" fontId="28" fillId="0" borderId="7" xfId="0" applyFont="1" applyBorder="1">
      <alignment vertical="center"/>
    </xf>
    <xf numFmtId="0" fontId="30" fillId="0" borderId="0" xfId="0" applyFont="1" applyAlignment="1">
      <alignment horizontal="left" vertical="center"/>
    </xf>
    <xf numFmtId="0" fontId="31" fillId="0" borderId="0" xfId="0" applyFont="1" applyAlignment="1">
      <alignment horizontal="center" vertical="center"/>
    </xf>
    <xf numFmtId="0" fontId="2" fillId="0" borderId="7" xfId="0" applyFont="1" applyBorder="1">
      <alignment vertical="center"/>
    </xf>
    <xf numFmtId="0" fontId="9" fillId="0" borderId="0" xfId="2" applyFont="1" applyAlignment="1">
      <alignment vertical="center"/>
    </xf>
    <xf numFmtId="0" fontId="18" fillId="0" borderId="7" xfId="1" applyFont="1" applyBorder="1" applyAlignment="1">
      <alignment horizontal="left" vertical="center" wrapText="1"/>
    </xf>
    <xf numFmtId="0" fontId="17" fillId="0" borderId="0" xfId="0" applyFont="1">
      <alignment vertical="center"/>
    </xf>
    <xf numFmtId="0" fontId="38" fillId="0" borderId="0" xfId="0" applyFont="1">
      <alignment vertical="center"/>
    </xf>
    <xf numFmtId="0" fontId="19" fillId="0" borderId="7" xfId="1" applyFont="1" applyBorder="1" applyAlignment="1">
      <alignment horizontal="center" vertical="center" wrapText="1"/>
    </xf>
    <xf numFmtId="0" fontId="16" fillId="0" borderId="0" xfId="0" applyFont="1" applyBorder="1">
      <alignment vertical="center"/>
    </xf>
    <xf numFmtId="0" fontId="33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6" fillId="0" borderId="0" xfId="1" applyFont="1" applyAlignment="1">
      <alignment vertical="center"/>
    </xf>
    <xf numFmtId="0" fontId="2" fillId="0" borderId="0" xfId="0" applyFont="1" applyBorder="1">
      <alignment vertical="center"/>
    </xf>
    <xf numFmtId="0" fontId="19" fillId="0" borderId="7" xfId="0" applyFont="1" applyBorder="1" applyAlignment="1">
      <alignment horizontal="center" vertical="center" wrapText="1"/>
    </xf>
    <xf numFmtId="0" fontId="12" fillId="0" borderId="7" xfId="0" applyFont="1" applyBorder="1">
      <alignment vertical="center"/>
    </xf>
    <xf numFmtId="0" fontId="11" fillId="0" borderId="0" xfId="0" applyFont="1" applyBorder="1" applyAlignment="1">
      <alignment vertical="center" shrinkToFit="1"/>
    </xf>
    <xf numFmtId="0" fontId="11" fillId="0" borderId="0" xfId="1" applyFont="1" applyBorder="1" applyAlignment="1">
      <alignment vertical="center" shrinkToFit="1"/>
    </xf>
    <xf numFmtId="0" fontId="14" fillId="0" borderId="0" xfId="1" applyFont="1" applyBorder="1" applyAlignment="1">
      <alignment vertical="center" shrinkToFit="1"/>
    </xf>
    <xf numFmtId="0" fontId="29" fillId="0" borderId="19" xfId="0" applyFont="1" applyBorder="1" applyAlignment="1">
      <alignment vertical="center"/>
    </xf>
    <xf numFmtId="0" fontId="11" fillId="0" borderId="0" xfId="0" applyFont="1" applyAlignment="1">
      <alignment horizontal="right" vertical="center" wrapText="1"/>
    </xf>
    <xf numFmtId="0" fontId="11" fillId="0" borderId="19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6" fillId="0" borderId="0" xfId="0" applyFont="1" applyFill="1">
      <alignment vertical="center"/>
    </xf>
    <xf numFmtId="0" fontId="15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vertical="center"/>
    </xf>
    <xf numFmtId="0" fontId="16" fillId="0" borderId="0" xfId="0" applyFont="1" applyFill="1" applyBorder="1">
      <alignment vertical="center"/>
    </xf>
    <xf numFmtId="0" fontId="18" fillId="0" borderId="7" xfId="0" applyFont="1" applyBorder="1" applyAlignment="1" applyProtection="1">
      <alignment horizontal="left" vertical="center" wrapText="1" shrinkToFit="1"/>
      <protection locked="0"/>
    </xf>
    <xf numFmtId="0" fontId="15" fillId="0" borderId="19" xfId="0" applyFont="1" applyFill="1" applyBorder="1" applyAlignment="1">
      <alignment horizontal="right" vertical="center"/>
    </xf>
    <xf numFmtId="0" fontId="25" fillId="0" borderId="0" xfId="0" applyFont="1" applyFill="1" applyAlignment="1">
      <alignment horizontal="center" vertical="center" textRotation="255"/>
    </xf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horizontal="left" vertical="center"/>
    </xf>
    <xf numFmtId="0" fontId="12" fillId="0" borderId="0" xfId="1" applyFont="1" applyFill="1" applyAlignment="1">
      <alignment horizontal="center" vertical="center"/>
    </xf>
    <xf numFmtId="0" fontId="26" fillId="0" borderId="0" xfId="1" applyFont="1" applyFill="1" applyAlignment="1">
      <alignment horizontal="center" vertical="center"/>
    </xf>
    <xf numFmtId="0" fontId="28" fillId="0" borderId="0" xfId="1" applyFont="1" applyFill="1" applyAlignment="1">
      <alignment horizontal="center" vertical="center"/>
    </xf>
    <xf numFmtId="0" fontId="27" fillId="0" borderId="0" xfId="1" applyFont="1" applyFill="1" applyAlignment="1">
      <alignment horizontal="center" vertical="center"/>
    </xf>
    <xf numFmtId="0" fontId="19" fillId="0" borderId="0" xfId="1" applyFont="1" applyFill="1">
      <alignment vertical="center"/>
    </xf>
    <xf numFmtId="0" fontId="12" fillId="0" borderId="0" xfId="0" applyFont="1" applyFill="1" applyAlignment="1" applyProtection="1">
      <alignment horizontal="center" vertical="center"/>
      <protection locked="0"/>
    </xf>
    <xf numFmtId="0" fontId="19" fillId="0" borderId="0" xfId="1" applyFont="1" applyFill="1" applyAlignment="1">
      <alignment horizontal="center" vertical="center"/>
    </xf>
    <xf numFmtId="0" fontId="28" fillId="0" borderId="0" xfId="0" applyFont="1">
      <alignment vertical="center"/>
    </xf>
    <xf numFmtId="0" fontId="15" fillId="0" borderId="8" xfId="0" applyFont="1" applyBorder="1" applyAlignment="1">
      <alignment vertical="center"/>
    </xf>
    <xf numFmtId="0" fontId="43" fillId="0" borderId="0" xfId="0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vertical="center"/>
    </xf>
    <xf numFmtId="0" fontId="15" fillId="0" borderId="7" xfId="0" applyFont="1" applyBorder="1" applyAlignment="1">
      <alignment horizontal="left" vertical="center"/>
    </xf>
    <xf numFmtId="0" fontId="11" fillId="0" borderId="0" xfId="0" applyFont="1" applyFill="1" applyBorder="1">
      <alignment vertical="center"/>
    </xf>
    <xf numFmtId="0" fontId="29" fillId="0" borderId="0" xfId="0" applyFont="1">
      <alignment vertical="center"/>
    </xf>
    <xf numFmtId="0" fontId="19" fillId="0" borderId="8" xfId="1" applyFont="1" applyBorder="1" applyAlignment="1">
      <alignment horizontal="center" vertical="center"/>
    </xf>
    <xf numFmtId="0" fontId="18" fillId="0" borderId="8" xfId="1" applyFont="1" applyBorder="1" applyAlignment="1">
      <alignment horizontal="left" vertical="center"/>
    </xf>
    <xf numFmtId="0" fontId="19" fillId="0" borderId="39" xfId="1" applyFont="1" applyBorder="1" applyAlignment="1">
      <alignment horizontal="center" vertical="center"/>
    </xf>
    <xf numFmtId="0" fontId="18" fillId="0" borderId="41" xfId="1" applyFont="1" applyBorder="1" applyAlignment="1">
      <alignment horizontal="left" vertical="center"/>
    </xf>
    <xf numFmtId="0" fontId="19" fillId="3" borderId="38" xfId="0" applyFont="1" applyFill="1" applyBorder="1" applyAlignment="1">
      <alignment horizontal="left" vertical="center" wrapText="1"/>
    </xf>
    <xf numFmtId="0" fontId="0" fillId="0" borderId="15" xfId="0" applyBorder="1" applyAlignment="1">
      <alignment horizontal="left" vertical="center"/>
    </xf>
    <xf numFmtId="0" fontId="19" fillId="0" borderId="0" xfId="0" applyFont="1" applyBorder="1">
      <alignment vertical="center"/>
    </xf>
    <xf numFmtId="0" fontId="19" fillId="0" borderId="8" xfId="0" applyFont="1" applyBorder="1" applyAlignment="1" applyProtection="1">
      <alignment horizontal="left" vertical="center" wrapText="1" shrinkToFit="1"/>
      <protection locked="0"/>
    </xf>
    <xf numFmtId="0" fontId="18" fillId="0" borderId="8" xfId="0" applyFont="1" applyBorder="1" applyAlignment="1" applyProtection="1">
      <alignment horizontal="left" vertical="center" wrapText="1" shrinkToFit="1"/>
      <protection locked="0"/>
    </xf>
    <xf numFmtId="0" fontId="19" fillId="0" borderId="39" xfId="0" applyFont="1" applyBorder="1" applyAlignment="1" applyProtection="1">
      <alignment horizontal="left" vertical="center" wrapText="1" shrinkToFit="1"/>
      <protection locked="0"/>
    </xf>
    <xf numFmtId="0" fontId="19" fillId="0" borderId="40" xfId="0" applyFont="1" applyBorder="1" applyAlignment="1" applyProtection="1">
      <alignment horizontal="left" vertical="center" shrinkToFit="1"/>
      <protection locked="0"/>
    </xf>
    <xf numFmtId="0" fontId="18" fillId="0" borderId="40" xfId="0" applyFont="1" applyBorder="1" applyAlignment="1" applyProtection="1">
      <alignment horizontal="left" vertical="center" shrinkToFit="1"/>
      <protection locked="0"/>
    </xf>
    <xf numFmtId="0" fontId="18" fillId="0" borderId="41" xfId="0" applyFont="1" applyBorder="1" applyAlignment="1" applyProtection="1">
      <alignment horizontal="left" vertical="center" shrinkToFit="1"/>
      <protection locked="0"/>
    </xf>
    <xf numFmtId="0" fontId="18" fillId="0" borderId="10" xfId="0" applyFont="1" applyBorder="1" applyAlignment="1" applyProtection="1">
      <alignment horizontal="center" vertical="center"/>
      <protection locked="0"/>
    </xf>
    <xf numFmtId="0" fontId="19" fillId="0" borderId="10" xfId="0" applyFont="1" applyBorder="1" applyAlignment="1" applyProtection="1">
      <alignment horizontal="center" vertical="center"/>
      <protection locked="0"/>
    </xf>
    <xf numFmtId="0" fontId="40" fillId="0" borderId="40" xfId="0" applyFont="1" applyBorder="1" applyAlignment="1" applyProtection="1">
      <alignment horizontal="left" vertical="center" shrinkToFit="1"/>
      <protection locked="0"/>
    </xf>
    <xf numFmtId="0" fontId="4" fillId="0" borderId="0" xfId="1" applyFont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9" fillId="0" borderId="48" xfId="0" applyFont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right" vertical="center"/>
    </xf>
    <xf numFmtId="0" fontId="18" fillId="3" borderId="8" xfId="1" applyFont="1" applyFill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18" fillId="3" borderId="46" xfId="1" applyFont="1" applyFill="1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8" fillId="3" borderId="43" xfId="1" applyFont="1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8" fillId="3" borderId="8" xfId="1" applyFont="1" applyFill="1" applyBorder="1" applyAlignment="1">
      <alignment horizontal="center" vertical="center" wrapText="1"/>
    </xf>
    <xf numFmtId="0" fontId="0" fillId="0" borderId="45" xfId="0" applyBorder="1" applyAlignment="1">
      <alignment vertical="center"/>
    </xf>
    <xf numFmtId="0" fontId="18" fillId="3" borderId="46" xfId="1" applyFont="1" applyFill="1" applyBorder="1" applyAlignment="1">
      <alignment horizontal="center" vertical="center" wrapText="1"/>
    </xf>
    <xf numFmtId="0" fontId="0" fillId="0" borderId="47" xfId="0" applyBorder="1" applyAlignment="1">
      <alignment vertical="center"/>
    </xf>
    <xf numFmtId="0" fontId="18" fillId="3" borderId="43" xfId="1" applyFont="1" applyFill="1" applyBorder="1" applyAlignment="1">
      <alignment horizontal="center" vertical="center" wrapText="1"/>
    </xf>
    <xf numFmtId="0" fontId="0" fillId="0" borderId="44" xfId="0" applyBorder="1" applyAlignment="1">
      <alignment vertical="center"/>
    </xf>
    <xf numFmtId="0" fontId="21" fillId="0" borderId="43" xfId="1" applyFont="1" applyBorder="1" applyAlignment="1">
      <alignment horizontal="center" vertical="center"/>
    </xf>
    <xf numFmtId="0" fontId="36" fillId="0" borderId="46" xfId="1" applyFont="1" applyBorder="1" applyAlignment="1">
      <alignment horizontal="center" vertical="center"/>
    </xf>
    <xf numFmtId="0" fontId="46" fillId="3" borderId="38" xfId="0" applyFont="1" applyFill="1" applyBorder="1" applyAlignment="1">
      <alignment horizontal="left" vertical="center" wrapText="1"/>
    </xf>
    <xf numFmtId="0" fontId="47" fillId="0" borderId="42" xfId="0" applyFont="1" applyBorder="1" applyAlignment="1">
      <alignment horizontal="left" vertical="center"/>
    </xf>
    <xf numFmtId="0" fontId="14" fillId="0" borderId="26" xfId="1" applyFont="1" applyBorder="1" applyAlignment="1">
      <alignment horizontal="left" vertical="center" shrinkToFit="1"/>
    </xf>
    <xf numFmtId="0" fontId="12" fillId="0" borderId="26" xfId="0" applyFont="1" applyBorder="1" applyAlignment="1">
      <alignment horizontal="left" vertical="center"/>
    </xf>
    <xf numFmtId="0" fontId="44" fillId="0" borderId="18" xfId="0" applyFont="1" applyBorder="1" applyAlignment="1">
      <alignment horizontal="left" vertical="center" wrapText="1"/>
    </xf>
    <xf numFmtId="0" fontId="44" fillId="0" borderId="19" xfId="0" applyFont="1" applyBorder="1" applyAlignment="1">
      <alignment horizontal="left" vertical="center" wrapText="1"/>
    </xf>
    <xf numFmtId="0" fontId="44" fillId="0" borderId="23" xfId="0" applyFont="1" applyBorder="1" applyAlignment="1">
      <alignment horizontal="left" vertical="center" wrapText="1"/>
    </xf>
    <xf numFmtId="0" fontId="44" fillId="0" borderId="20" xfId="0" applyFont="1" applyBorder="1" applyAlignment="1">
      <alignment horizontal="left" vertical="center" wrapText="1"/>
    </xf>
    <xf numFmtId="0" fontId="44" fillId="0" borderId="0" xfId="0" applyFont="1" applyBorder="1" applyAlignment="1">
      <alignment horizontal="left" vertical="center" wrapText="1"/>
    </xf>
    <xf numFmtId="0" fontId="44" fillId="0" borderId="24" xfId="0" applyFont="1" applyBorder="1" applyAlignment="1">
      <alignment horizontal="left" vertical="center" wrapText="1"/>
    </xf>
    <xf numFmtId="0" fontId="44" fillId="0" borderId="21" xfId="0" applyFont="1" applyBorder="1" applyAlignment="1">
      <alignment horizontal="left" vertical="center" wrapText="1"/>
    </xf>
    <xf numFmtId="0" fontId="44" fillId="0" borderId="22" xfId="0" applyFont="1" applyBorder="1" applyAlignment="1">
      <alignment horizontal="left" vertical="center" wrapText="1"/>
    </xf>
    <xf numFmtId="0" fontId="44" fillId="0" borderId="25" xfId="0" applyFont="1" applyBorder="1" applyAlignment="1">
      <alignment horizontal="left" vertical="center" wrapText="1"/>
    </xf>
    <xf numFmtId="0" fontId="11" fillId="0" borderId="26" xfId="1" applyFont="1" applyBorder="1" applyAlignment="1">
      <alignment horizontal="left" vertical="center" shrinkToFit="1"/>
    </xf>
    <xf numFmtId="0" fontId="19" fillId="0" borderId="8" xfId="1" applyFont="1" applyBorder="1" applyAlignment="1">
      <alignment horizontal="center" vertical="center"/>
    </xf>
    <xf numFmtId="0" fontId="19" fillId="0" borderId="10" xfId="1" applyFont="1" applyBorder="1" applyAlignment="1">
      <alignment horizontal="center" vertical="center"/>
    </xf>
    <xf numFmtId="0" fontId="21" fillId="0" borderId="16" xfId="1" applyFont="1" applyBorder="1" applyAlignment="1">
      <alignment horizontal="center" vertical="center"/>
    </xf>
    <xf numFmtId="0" fontId="21" fillId="0" borderId="17" xfId="1" applyFont="1" applyBorder="1" applyAlignment="1">
      <alignment horizontal="center" vertical="center"/>
    </xf>
    <xf numFmtId="0" fontId="19" fillId="0" borderId="0" xfId="0" applyFont="1" applyAlignment="1">
      <alignment horizontal="left" vertical="top"/>
    </xf>
    <xf numFmtId="0" fontId="18" fillId="0" borderId="9" xfId="1" applyFont="1" applyBorder="1" applyAlignment="1">
      <alignment horizontal="center" vertical="center"/>
    </xf>
    <xf numFmtId="0" fontId="18" fillId="0" borderId="10" xfId="1" applyFont="1" applyBorder="1" applyAlignment="1">
      <alignment horizontal="center" vertical="center"/>
    </xf>
    <xf numFmtId="0" fontId="19" fillId="3" borderId="8" xfId="0" applyFont="1" applyFill="1" applyBorder="1" applyAlignment="1" applyProtection="1">
      <alignment horizontal="left" vertical="center" wrapText="1" shrinkToFit="1"/>
      <protection locked="0"/>
    </xf>
    <xf numFmtId="0" fontId="19" fillId="3" borderId="10" xfId="0" applyFont="1" applyFill="1" applyBorder="1" applyAlignment="1" applyProtection="1">
      <alignment horizontal="left" vertical="center" wrapText="1" shrinkToFit="1"/>
      <protection locked="0"/>
    </xf>
    <xf numFmtId="0" fontId="34" fillId="0" borderId="18" xfId="0" applyFont="1" applyBorder="1" applyAlignment="1">
      <alignment horizontal="center" vertical="center" wrapText="1"/>
    </xf>
    <xf numFmtId="0" fontId="34" fillId="0" borderId="23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4" fillId="0" borderId="21" xfId="0" applyFont="1" applyBorder="1" applyAlignment="1">
      <alignment horizontal="center" vertical="center" wrapText="1"/>
    </xf>
    <xf numFmtId="0" fontId="34" fillId="0" borderId="25" xfId="0" applyFont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left" vertical="center"/>
    </xf>
    <xf numFmtId="0" fontId="32" fillId="0" borderId="12" xfId="0" applyFont="1" applyBorder="1" applyAlignment="1">
      <alignment horizontal="center" vertical="center" textRotation="255"/>
    </xf>
    <xf numFmtId="0" fontId="32" fillId="0" borderId="13" xfId="0" applyFont="1" applyBorder="1" applyAlignment="1">
      <alignment horizontal="center" vertical="center" textRotation="255"/>
    </xf>
    <xf numFmtId="0" fontId="43" fillId="0" borderId="34" xfId="0" applyFont="1" applyBorder="1" applyAlignment="1">
      <alignment horizontal="left" vertical="top" wrapText="1"/>
    </xf>
    <xf numFmtId="0" fontId="43" fillId="0" borderId="14" xfId="0" applyFont="1" applyBorder="1" applyAlignment="1">
      <alignment horizontal="left" vertical="top" wrapText="1"/>
    </xf>
    <xf numFmtId="0" fontId="43" fillId="0" borderId="32" xfId="0" applyFont="1" applyBorder="1" applyAlignment="1">
      <alignment horizontal="left" vertical="top" wrapText="1"/>
    </xf>
    <xf numFmtId="0" fontId="43" fillId="0" borderId="35" xfId="0" applyFont="1" applyBorder="1" applyAlignment="1">
      <alignment horizontal="left" vertical="top" wrapText="1"/>
    </xf>
    <xf numFmtId="0" fontId="43" fillId="0" borderId="0" xfId="0" applyFont="1" applyBorder="1" applyAlignment="1">
      <alignment horizontal="left" vertical="top" wrapText="1"/>
    </xf>
    <xf numFmtId="0" fontId="43" fillId="0" borderId="33" xfId="0" applyFont="1" applyBorder="1" applyAlignment="1">
      <alignment horizontal="left" vertical="top" wrapText="1"/>
    </xf>
    <xf numFmtId="0" fontId="4" fillId="0" borderId="0" xfId="1" applyFont="1" applyAlignment="1">
      <alignment horizontal="center" vertical="center"/>
    </xf>
    <xf numFmtId="0" fontId="7" fillId="0" borderId="0" xfId="1" applyFont="1" applyAlignment="1">
      <alignment horizontal="right" vertical="center" shrinkToFit="1"/>
    </xf>
    <xf numFmtId="0" fontId="12" fillId="0" borderId="2" xfId="1" applyFont="1" applyBorder="1" applyAlignment="1">
      <alignment horizontal="right" vertical="center"/>
    </xf>
    <xf numFmtId="0" fontId="12" fillId="0" borderId="3" xfId="1" applyFont="1" applyBorder="1" applyAlignment="1">
      <alignment horizontal="right" vertical="center"/>
    </xf>
    <xf numFmtId="0" fontId="12" fillId="0" borderId="4" xfId="0" applyFont="1" applyBorder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1" fillId="0" borderId="8" xfId="1" applyFont="1" applyBorder="1" applyAlignment="1">
      <alignment horizontal="left" vertical="center" shrinkToFit="1"/>
    </xf>
    <xf numFmtId="0" fontId="11" fillId="0" borderId="29" xfId="1" applyFont="1" applyBorder="1" applyAlignment="1">
      <alignment horizontal="left" vertical="center" shrinkToFit="1"/>
    </xf>
    <xf numFmtId="0" fontId="11" fillId="0" borderId="8" xfId="0" applyFont="1" applyBorder="1" applyAlignment="1">
      <alignment horizontal="left" vertical="center"/>
    </xf>
    <xf numFmtId="0" fontId="11" fillId="0" borderId="29" xfId="0" applyFont="1" applyBorder="1" applyAlignment="1">
      <alignment horizontal="left" vertical="center"/>
    </xf>
    <xf numFmtId="0" fontId="12" fillId="0" borderId="36" xfId="0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 wrapText="1"/>
    </xf>
    <xf numFmtId="0" fontId="6" fillId="0" borderId="0" xfId="1" applyFont="1" applyAlignment="1">
      <alignment horizontal="right" vertical="center"/>
    </xf>
    <xf numFmtId="0" fontId="41" fillId="0" borderId="15" xfId="2" applyFont="1" applyBorder="1" applyAlignment="1" applyProtection="1">
      <alignment horizontal="left" vertical="center"/>
    </xf>
    <xf numFmtId="0" fontId="41" fillId="0" borderId="0" xfId="2" applyFont="1" applyBorder="1" applyAlignment="1" applyProtection="1">
      <alignment horizontal="left" vertical="center"/>
    </xf>
    <xf numFmtId="0" fontId="12" fillId="0" borderId="27" xfId="0" applyFont="1" applyBorder="1" applyAlignment="1">
      <alignment horizontal="left" vertical="center"/>
    </xf>
    <xf numFmtId="0" fontId="12" fillId="0" borderId="28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29" xfId="0" applyFont="1" applyBorder="1" applyAlignment="1">
      <alignment horizontal="left" vertical="center"/>
    </xf>
    <xf numFmtId="0" fontId="15" fillId="2" borderId="30" xfId="0" applyFont="1" applyFill="1" applyBorder="1" applyAlignment="1">
      <alignment horizontal="left" vertical="center"/>
    </xf>
    <xf numFmtId="0" fontId="15" fillId="2" borderId="31" xfId="0" applyFont="1" applyFill="1" applyBorder="1" applyAlignment="1">
      <alignment horizontal="left" vertical="center"/>
    </xf>
    <xf numFmtId="0" fontId="11" fillId="0" borderId="26" xfId="0" applyFont="1" applyBorder="1" applyAlignment="1">
      <alignment horizontal="left" vertical="center" shrinkToFit="1"/>
    </xf>
    <xf numFmtId="0" fontId="44" fillId="0" borderId="0" xfId="0" applyFont="1" applyAlignment="1">
      <alignment vertical="center"/>
    </xf>
    <xf numFmtId="0" fontId="44" fillId="0" borderId="0" xfId="0" applyFont="1" applyAlignment="1">
      <alignment horizontal="left" vertical="center"/>
    </xf>
  </cellXfs>
  <cellStyles count="3">
    <cellStyle name="ハイパーリンク" xfId="2" builtinId="8"/>
    <cellStyle name="標準" xfId="0" builtinId="0"/>
    <cellStyle name="標準 2" xfId="1"/>
  </cellStyles>
  <dxfs count="23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rgb="FFFFFF00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indexed="13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ysmk2001@f02.itscom.net" TargetMode="Externa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60"/>
  <sheetViews>
    <sheetView tabSelected="1" view="pageBreakPreview" topLeftCell="A13" zoomScale="55" zoomScaleNormal="55" zoomScaleSheetLayoutView="55" workbookViewId="0">
      <selection activeCell="K28" sqref="K28"/>
    </sheetView>
  </sheetViews>
  <sheetFormatPr defaultRowHeight="13.5"/>
  <cols>
    <col min="1" max="1" width="9" style="1"/>
    <col min="2" max="2" width="7" style="1" customWidth="1"/>
    <col min="3" max="4" width="20.125" style="1" customWidth="1"/>
    <col min="5" max="5" width="20" style="1" customWidth="1"/>
    <col min="6" max="7" width="9.625" style="1" customWidth="1"/>
    <col min="8" max="8" width="20" style="1" customWidth="1"/>
    <col min="9" max="10" width="9.625" style="1" customWidth="1"/>
    <col min="11" max="11" width="20" style="1" customWidth="1"/>
    <col min="12" max="13" width="9.625" style="1" customWidth="1"/>
    <col min="14" max="14" width="20" style="1" customWidth="1"/>
    <col min="15" max="16" width="9.375" style="1" customWidth="1"/>
    <col min="17" max="18" width="14.125" style="1" customWidth="1"/>
    <col min="19" max="19" width="5.375" style="1" customWidth="1"/>
    <col min="20" max="20" width="1.75" style="1" customWidth="1"/>
    <col min="21" max="240" width="9" style="1"/>
    <col min="241" max="241" width="7" style="1" customWidth="1"/>
    <col min="242" max="243" width="20.125" style="1" customWidth="1"/>
    <col min="244" max="244" width="20" style="1" customWidth="1"/>
    <col min="245" max="246" width="9.625" style="1" customWidth="1"/>
    <col min="247" max="247" width="20" style="1" customWidth="1"/>
    <col min="248" max="249" width="9.625" style="1" customWidth="1"/>
    <col min="250" max="250" width="20" style="1" customWidth="1"/>
    <col min="251" max="252" width="9.625" style="1" customWidth="1"/>
    <col min="253" max="253" width="20" style="1" customWidth="1"/>
    <col min="254" max="255" width="9.375" style="1" customWidth="1"/>
    <col min="256" max="257" width="11.625" style="1" customWidth="1"/>
    <col min="258" max="259" width="9" style="1"/>
    <col min="260" max="269" width="0" style="1" hidden="1" customWidth="1"/>
    <col min="270" max="496" width="9" style="1"/>
    <col min="497" max="497" width="7" style="1" customWidth="1"/>
    <col min="498" max="499" width="20.125" style="1" customWidth="1"/>
    <col min="500" max="500" width="20" style="1" customWidth="1"/>
    <col min="501" max="502" width="9.625" style="1" customWidth="1"/>
    <col min="503" max="503" width="20" style="1" customWidth="1"/>
    <col min="504" max="505" width="9.625" style="1" customWidth="1"/>
    <col min="506" max="506" width="20" style="1" customWidth="1"/>
    <col min="507" max="508" width="9.625" style="1" customWidth="1"/>
    <col min="509" max="509" width="20" style="1" customWidth="1"/>
    <col min="510" max="511" width="9.375" style="1" customWidth="1"/>
    <col min="512" max="513" width="11.625" style="1" customWidth="1"/>
    <col min="514" max="515" width="9" style="1"/>
    <col min="516" max="525" width="0" style="1" hidden="1" customWidth="1"/>
    <col min="526" max="752" width="9" style="1"/>
    <col min="753" max="753" width="7" style="1" customWidth="1"/>
    <col min="754" max="755" width="20.125" style="1" customWidth="1"/>
    <col min="756" max="756" width="20" style="1" customWidth="1"/>
    <col min="757" max="758" width="9.625" style="1" customWidth="1"/>
    <col min="759" max="759" width="20" style="1" customWidth="1"/>
    <col min="760" max="761" width="9.625" style="1" customWidth="1"/>
    <col min="762" max="762" width="20" style="1" customWidth="1"/>
    <col min="763" max="764" width="9.625" style="1" customWidth="1"/>
    <col min="765" max="765" width="20" style="1" customWidth="1"/>
    <col min="766" max="767" width="9.375" style="1" customWidth="1"/>
    <col min="768" max="769" width="11.625" style="1" customWidth="1"/>
    <col min="770" max="771" width="9" style="1"/>
    <col min="772" max="781" width="0" style="1" hidden="1" customWidth="1"/>
    <col min="782" max="1008" width="9" style="1"/>
    <col min="1009" max="1009" width="7" style="1" customWidth="1"/>
    <col min="1010" max="1011" width="20.125" style="1" customWidth="1"/>
    <col min="1012" max="1012" width="20" style="1" customWidth="1"/>
    <col min="1013" max="1014" width="9.625" style="1" customWidth="1"/>
    <col min="1015" max="1015" width="20" style="1" customWidth="1"/>
    <col min="1016" max="1017" width="9.625" style="1" customWidth="1"/>
    <col min="1018" max="1018" width="20" style="1" customWidth="1"/>
    <col min="1019" max="1020" width="9.625" style="1" customWidth="1"/>
    <col min="1021" max="1021" width="20" style="1" customWidth="1"/>
    <col min="1022" max="1023" width="9.375" style="1" customWidth="1"/>
    <col min="1024" max="1025" width="11.625" style="1" customWidth="1"/>
    <col min="1026" max="1027" width="9" style="1"/>
    <col min="1028" max="1037" width="0" style="1" hidden="1" customWidth="1"/>
    <col min="1038" max="1264" width="9" style="1"/>
    <col min="1265" max="1265" width="7" style="1" customWidth="1"/>
    <col min="1266" max="1267" width="20.125" style="1" customWidth="1"/>
    <col min="1268" max="1268" width="20" style="1" customWidth="1"/>
    <col min="1269" max="1270" width="9.625" style="1" customWidth="1"/>
    <col min="1271" max="1271" width="20" style="1" customWidth="1"/>
    <col min="1272" max="1273" width="9.625" style="1" customWidth="1"/>
    <col min="1274" max="1274" width="20" style="1" customWidth="1"/>
    <col min="1275" max="1276" width="9.625" style="1" customWidth="1"/>
    <col min="1277" max="1277" width="20" style="1" customWidth="1"/>
    <col min="1278" max="1279" width="9.375" style="1" customWidth="1"/>
    <col min="1280" max="1281" width="11.625" style="1" customWidth="1"/>
    <col min="1282" max="1283" width="9" style="1"/>
    <col min="1284" max="1293" width="0" style="1" hidden="1" customWidth="1"/>
    <col min="1294" max="1520" width="9" style="1"/>
    <col min="1521" max="1521" width="7" style="1" customWidth="1"/>
    <col min="1522" max="1523" width="20.125" style="1" customWidth="1"/>
    <col min="1524" max="1524" width="20" style="1" customWidth="1"/>
    <col min="1525" max="1526" width="9.625" style="1" customWidth="1"/>
    <col min="1527" max="1527" width="20" style="1" customWidth="1"/>
    <col min="1528" max="1529" width="9.625" style="1" customWidth="1"/>
    <col min="1530" max="1530" width="20" style="1" customWidth="1"/>
    <col min="1531" max="1532" width="9.625" style="1" customWidth="1"/>
    <col min="1533" max="1533" width="20" style="1" customWidth="1"/>
    <col min="1534" max="1535" width="9.375" style="1" customWidth="1"/>
    <col min="1536" max="1537" width="11.625" style="1" customWidth="1"/>
    <col min="1538" max="1539" width="9" style="1"/>
    <col min="1540" max="1549" width="0" style="1" hidden="1" customWidth="1"/>
    <col min="1550" max="1776" width="9" style="1"/>
    <col min="1777" max="1777" width="7" style="1" customWidth="1"/>
    <col min="1778" max="1779" width="20.125" style="1" customWidth="1"/>
    <col min="1780" max="1780" width="20" style="1" customWidth="1"/>
    <col min="1781" max="1782" width="9.625" style="1" customWidth="1"/>
    <col min="1783" max="1783" width="20" style="1" customWidth="1"/>
    <col min="1784" max="1785" width="9.625" style="1" customWidth="1"/>
    <col min="1786" max="1786" width="20" style="1" customWidth="1"/>
    <col min="1787" max="1788" width="9.625" style="1" customWidth="1"/>
    <col min="1789" max="1789" width="20" style="1" customWidth="1"/>
    <col min="1790" max="1791" width="9.375" style="1" customWidth="1"/>
    <col min="1792" max="1793" width="11.625" style="1" customWidth="1"/>
    <col min="1794" max="1795" width="9" style="1"/>
    <col min="1796" max="1805" width="0" style="1" hidden="1" customWidth="1"/>
    <col min="1806" max="2032" width="9" style="1"/>
    <col min="2033" max="2033" width="7" style="1" customWidth="1"/>
    <col min="2034" max="2035" width="20.125" style="1" customWidth="1"/>
    <col min="2036" max="2036" width="20" style="1" customWidth="1"/>
    <col min="2037" max="2038" width="9.625" style="1" customWidth="1"/>
    <col min="2039" max="2039" width="20" style="1" customWidth="1"/>
    <col min="2040" max="2041" width="9.625" style="1" customWidth="1"/>
    <col min="2042" max="2042" width="20" style="1" customWidth="1"/>
    <col min="2043" max="2044" width="9.625" style="1" customWidth="1"/>
    <col min="2045" max="2045" width="20" style="1" customWidth="1"/>
    <col min="2046" max="2047" width="9.375" style="1" customWidth="1"/>
    <col min="2048" max="2049" width="11.625" style="1" customWidth="1"/>
    <col min="2050" max="2051" width="9" style="1"/>
    <col min="2052" max="2061" width="0" style="1" hidden="1" customWidth="1"/>
    <col min="2062" max="2288" width="9" style="1"/>
    <col min="2289" max="2289" width="7" style="1" customWidth="1"/>
    <col min="2290" max="2291" width="20.125" style="1" customWidth="1"/>
    <col min="2292" max="2292" width="20" style="1" customWidth="1"/>
    <col min="2293" max="2294" width="9.625" style="1" customWidth="1"/>
    <col min="2295" max="2295" width="20" style="1" customWidth="1"/>
    <col min="2296" max="2297" width="9.625" style="1" customWidth="1"/>
    <col min="2298" max="2298" width="20" style="1" customWidth="1"/>
    <col min="2299" max="2300" width="9.625" style="1" customWidth="1"/>
    <col min="2301" max="2301" width="20" style="1" customWidth="1"/>
    <col min="2302" max="2303" width="9.375" style="1" customWidth="1"/>
    <col min="2304" max="2305" width="11.625" style="1" customWidth="1"/>
    <col min="2306" max="2307" width="9" style="1"/>
    <col min="2308" max="2317" width="0" style="1" hidden="1" customWidth="1"/>
    <col min="2318" max="2544" width="9" style="1"/>
    <col min="2545" max="2545" width="7" style="1" customWidth="1"/>
    <col min="2546" max="2547" width="20.125" style="1" customWidth="1"/>
    <col min="2548" max="2548" width="20" style="1" customWidth="1"/>
    <col min="2549" max="2550" width="9.625" style="1" customWidth="1"/>
    <col min="2551" max="2551" width="20" style="1" customWidth="1"/>
    <col min="2552" max="2553" width="9.625" style="1" customWidth="1"/>
    <col min="2554" max="2554" width="20" style="1" customWidth="1"/>
    <col min="2555" max="2556" width="9.625" style="1" customWidth="1"/>
    <col min="2557" max="2557" width="20" style="1" customWidth="1"/>
    <col min="2558" max="2559" width="9.375" style="1" customWidth="1"/>
    <col min="2560" max="2561" width="11.625" style="1" customWidth="1"/>
    <col min="2562" max="2563" width="9" style="1"/>
    <col min="2564" max="2573" width="0" style="1" hidden="1" customWidth="1"/>
    <col min="2574" max="2800" width="9" style="1"/>
    <col min="2801" max="2801" width="7" style="1" customWidth="1"/>
    <col min="2802" max="2803" width="20.125" style="1" customWidth="1"/>
    <col min="2804" max="2804" width="20" style="1" customWidth="1"/>
    <col min="2805" max="2806" width="9.625" style="1" customWidth="1"/>
    <col min="2807" max="2807" width="20" style="1" customWidth="1"/>
    <col min="2808" max="2809" width="9.625" style="1" customWidth="1"/>
    <col min="2810" max="2810" width="20" style="1" customWidth="1"/>
    <col min="2811" max="2812" width="9.625" style="1" customWidth="1"/>
    <col min="2813" max="2813" width="20" style="1" customWidth="1"/>
    <col min="2814" max="2815" width="9.375" style="1" customWidth="1"/>
    <col min="2816" max="2817" width="11.625" style="1" customWidth="1"/>
    <col min="2818" max="2819" width="9" style="1"/>
    <col min="2820" max="2829" width="0" style="1" hidden="1" customWidth="1"/>
    <col min="2830" max="3056" width="9" style="1"/>
    <col min="3057" max="3057" width="7" style="1" customWidth="1"/>
    <col min="3058" max="3059" width="20.125" style="1" customWidth="1"/>
    <col min="3060" max="3060" width="20" style="1" customWidth="1"/>
    <col min="3061" max="3062" width="9.625" style="1" customWidth="1"/>
    <col min="3063" max="3063" width="20" style="1" customWidth="1"/>
    <col min="3064" max="3065" width="9.625" style="1" customWidth="1"/>
    <col min="3066" max="3066" width="20" style="1" customWidth="1"/>
    <col min="3067" max="3068" width="9.625" style="1" customWidth="1"/>
    <col min="3069" max="3069" width="20" style="1" customWidth="1"/>
    <col min="3070" max="3071" width="9.375" style="1" customWidth="1"/>
    <col min="3072" max="3073" width="11.625" style="1" customWidth="1"/>
    <col min="3074" max="3075" width="9" style="1"/>
    <col min="3076" max="3085" width="0" style="1" hidden="1" customWidth="1"/>
    <col min="3086" max="3312" width="9" style="1"/>
    <col min="3313" max="3313" width="7" style="1" customWidth="1"/>
    <col min="3314" max="3315" width="20.125" style="1" customWidth="1"/>
    <col min="3316" max="3316" width="20" style="1" customWidth="1"/>
    <col min="3317" max="3318" width="9.625" style="1" customWidth="1"/>
    <col min="3319" max="3319" width="20" style="1" customWidth="1"/>
    <col min="3320" max="3321" width="9.625" style="1" customWidth="1"/>
    <col min="3322" max="3322" width="20" style="1" customWidth="1"/>
    <col min="3323" max="3324" width="9.625" style="1" customWidth="1"/>
    <col min="3325" max="3325" width="20" style="1" customWidth="1"/>
    <col min="3326" max="3327" width="9.375" style="1" customWidth="1"/>
    <col min="3328" max="3329" width="11.625" style="1" customWidth="1"/>
    <col min="3330" max="3331" width="9" style="1"/>
    <col min="3332" max="3341" width="0" style="1" hidden="1" customWidth="1"/>
    <col min="3342" max="3568" width="9" style="1"/>
    <col min="3569" max="3569" width="7" style="1" customWidth="1"/>
    <col min="3570" max="3571" width="20.125" style="1" customWidth="1"/>
    <col min="3572" max="3572" width="20" style="1" customWidth="1"/>
    <col min="3573" max="3574" width="9.625" style="1" customWidth="1"/>
    <col min="3575" max="3575" width="20" style="1" customWidth="1"/>
    <col min="3576" max="3577" width="9.625" style="1" customWidth="1"/>
    <col min="3578" max="3578" width="20" style="1" customWidth="1"/>
    <col min="3579" max="3580" width="9.625" style="1" customWidth="1"/>
    <col min="3581" max="3581" width="20" style="1" customWidth="1"/>
    <col min="3582" max="3583" width="9.375" style="1" customWidth="1"/>
    <col min="3584" max="3585" width="11.625" style="1" customWidth="1"/>
    <col min="3586" max="3587" width="9" style="1"/>
    <col min="3588" max="3597" width="0" style="1" hidden="1" customWidth="1"/>
    <col min="3598" max="3824" width="9" style="1"/>
    <col min="3825" max="3825" width="7" style="1" customWidth="1"/>
    <col min="3826" max="3827" width="20.125" style="1" customWidth="1"/>
    <col min="3828" max="3828" width="20" style="1" customWidth="1"/>
    <col min="3829" max="3830" width="9.625" style="1" customWidth="1"/>
    <col min="3831" max="3831" width="20" style="1" customWidth="1"/>
    <col min="3832" max="3833" width="9.625" style="1" customWidth="1"/>
    <col min="3834" max="3834" width="20" style="1" customWidth="1"/>
    <col min="3835" max="3836" width="9.625" style="1" customWidth="1"/>
    <col min="3837" max="3837" width="20" style="1" customWidth="1"/>
    <col min="3838" max="3839" width="9.375" style="1" customWidth="1"/>
    <col min="3840" max="3841" width="11.625" style="1" customWidth="1"/>
    <col min="3842" max="3843" width="9" style="1"/>
    <col min="3844" max="3853" width="0" style="1" hidden="1" customWidth="1"/>
    <col min="3854" max="4080" width="9" style="1"/>
    <col min="4081" max="4081" width="7" style="1" customWidth="1"/>
    <col min="4082" max="4083" width="20.125" style="1" customWidth="1"/>
    <col min="4084" max="4084" width="20" style="1" customWidth="1"/>
    <col min="4085" max="4086" width="9.625" style="1" customWidth="1"/>
    <col min="4087" max="4087" width="20" style="1" customWidth="1"/>
    <col min="4088" max="4089" width="9.625" style="1" customWidth="1"/>
    <col min="4090" max="4090" width="20" style="1" customWidth="1"/>
    <col min="4091" max="4092" width="9.625" style="1" customWidth="1"/>
    <col min="4093" max="4093" width="20" style="1" customWidth="1"/>
    <col min="4094" max="4095" width="9.375" style="1" customWidth="1"/>
    <col min="4096" max="4097" width="11.625" style="1" customWidth="1"/>
    <col min="4098" max="4099" width="9" style="1"/>
    <col min="4100" max="4109" width="0" style="1" hidden="1" customWidth="1"/>
    <col min="4110" max="4336" width="9" style="1"/>
    <col min="4337" max="4337" width="7" style="1" customWidth="1"/>
    <col min="4338" max="4339" width="20.125" style="1" customWidth="1"/>
    <col min="4340" max="4340" width="20" style="1" customWidth="1"/>
    <col min="4341" max="4342" width="9.625" style="1" customWidth="1"/>
    <col min="4343" max="4343" width="20" style="1" customWidth="1"/>
    <col min="4344" max="4345" width="9.625" style="1" customWidth="1"/>
    <col min="4346" max="4346" width="20" style="1" customWidth="1"/>
    <col min="4347" max="4348" width="9.625" style="1" customWidth="1"/>
    <col min="4349" max="4349" width="20" style="1" customWidth="1"/>
    <col min="4350" max="4351" width="9.375" style="1" customWidth="1"/>
    <col min="4352" max="4353" width="11.625" style="1" customWidth="1"/>
    <col min="4354" max="4355" width="9" style="1"/>
    <col min="4356" max="4365" width="0" style="1" hidden="1" customWidth="1"/>
    <col min="4366" max="4592" width="9" style="1"/>
    <col min="4593" max="4593" width="7" style="1" customWidth="1"/>
    <col min="4594" max="4595" width="20.125" style="1" customWidth="1"/>
    <col min="4596" max="4596" width="20" style="1" customWidth="1"/>
    <col min="4597" max="4598" width="9.625" style="1" customWidth="1"/>
    <col min="4599" max="4599" width="20" style="1" customWidth="1"/>
    <col min="4600" max="4601" width="9.625" style="1" customWidth="1"/>
    <col min="4602" max="4602" width="20" style="1" customWidth="1"/>
    <col min="4603" max="4604" width="9.625" style="1" customWidth="1"/>
    <col min="4605" max="4605" width="20" style="1" customWidth="1"/>
    <col min="4606" max="4607" width="9.375" style="1" customWidth="1"/>
    <col min="4608" max="4609" width="11.625" style="1" customWidth="1"/>
    <col min="4610" max="4611" width="9" style="1"/>
    <col min="4612" max="4621" width="0" style="1" hidden="1" customWidth="1"/>
    <col min="4622" max="4848" width="9" style="1"/>
    <col min="4849" max="4849" width="7" style="1" customWidth="1"/>
    <col min="4850" max="4851" width="20.125" style="1" customWidth="1"/>
    <col min="4852" max="4852" width="20" style="1" customWidth="1"/>
    <col min="4853" max="4854" width="9.625" style="1" customWidth="1"/>
    <col min="4855" max="4855" width="20" style="1" customWidth="1"/>
    <col min="4856" max="4857" width="9.625" style="1" customWidth="1"/>
    <col min="4858" max="4858" width="20" style="1" customWidth="1"/>
    <col min="4859" max="4860" width="9.625" style="1" customWidth="1"/>
    <col min="4861" max="4861" width="20" style="1" customWidth="1"/>
    <col min="4862" max="4863" width="9.375" style="1" customWidth="1"/>
    <col min="4864" max="4865" width="11.625" style="1" customWidth="1"/>
    <col min="4866" max="4867" width="9" style="1"/>
    <col min="4868" max="4877" width="0" style="1" hidden="1" customWidth="1"/>
    <col min="4878" max="5104" width="9" style="1"/>
    <col min="5105" max="5105" width="7" style="1" customWidth="1"/>
    <col min="5106" max="5107" width="20.125" style="1" customWidth="1"/>
    <col min="5108" max="5108" width="20" style="1" customWidth="1"/>
    <col min="5109" max="5110" width="9.625" style="1" customWidth="1"/>
    <col min="5111" max="5111" width="20" style="1" customWidth="1"/>
    <col min="5112" max="5113" width="9.625" style="1" customWidth="1"/>
    <col min="5114" max="5114" width="20" style="1" customWidth="1"/>
    <col min="5115" max="5116" width="9.625" style="1" customWidth="1"/>
    <col min="5117" max="5117" width="20" style="1" customWidth="1"/>
    <col min="5118" max="5119" width="9.375" style="1" customWidth="1"/>
    <col min="5120" max="5121" width="11.625" style="1" customWidth="1"/>
    <col min="5122" max="5123" width="9" style="1"/>
    <col min="5124" max="5133" width="0" style="1" hidden="1" customWidth="1"/>
    <col min="5134" max="5360" width="9" style="1"/>
    <col min="5361" max="5361" width="7" style="1" customWidth="1"/>
    <col min="5362" max="5363" width="20.125" style="1" customWidth="1"/>
    <col min="5364" max="5364" width="20" style="1" customWidth="1"/>
    <col min="5365" max="5366" width="9.625" style="1" customWidth="1"/>
    <col min="5367" max="5367" width="20" style="1" customWidth="1"/>
    <col min="5368" max="5369" width="9.625" style="1" customWidth="1"/>
    <col min="5370" max="5370" width="20" style="1" customWidth="1"/>
    <col min="5371" max="5372" width="9.625" style="1" customWidth="1"/>
    <col min="5373" max="5373" width="20" style="1" customWidth="1"/>
    <col min="5374" max="5375" width="9.375" style="1" customWidth="1"/>
    <col min="5376" max="5377" width="11.625" style="1" customWidth="1"/>
    <col min="5378" max="5379" width="9" style="1"/>
    <col min="5380" max="5389" width="0" style="1" hidden="1" customWidth="1"/>
    <col min="5390" max="5616" width="9" style="1"/>
    <col min="5617" max="5617" width="7" style="1" customWidth="1"/>
    <col min="5618" max="5619" width="20.125" style="1" customWidth="1"/>
    <col min="5620" max="5620" width="20" style="1" customWidth="1"/>
    <col min="5621" max="5622" width="9.625" style="1" customWidth="1"/>
    <col min="5623" max="5623" width="20" style="1" customWidth="1"/>
    <col min="5624" max="5625" width="9.625" style="1" customWidth="1"/>
    <col min="5626" max="5626" width="20" style="1" customWidth="1"/>
    <col min="5627" max="5628" width="9.625" style="1" customWidth="1"/>
    <col min="5629" max="5629" width="20" style="1" customWidth="1"/>
    <col min="5630" max="5631" width="9.375" style="1" customWidth="1"/>
    <col min="5632" max="5633" width="11.625" style="1" customWidth="1"/>
    <col min="5634" max="5635" width="9" style="1"/>
    <col min="5636" max="5645" width="0" style="1" hidden="1" customWidth="1"/>
    <col min="5646" max="5872" width="9" style="1"/>
    <col min="5873" max="5873" width="7" style="1" customWidth="1"/>
    <col min="5874" max="5875" width="20.125" style="1" customWidth="1"/>
    <col min="5876" max="5876" width="20" style="1" customWidth="1"/>
    <col min="5877" max="5878" width="9.625" style="1" customWidth="1"/>
    <col min="5879" max="5879" width="20" style="1" customWidth="1"/>
    <col min="5880" max="5881" width="9.625" style="1" customWidth="1"/>
    <col min="5882" max="5882" width="20" style="1" customWidth="1"/>
    <col min="5883" max="5884" width="9.625" style="1" customWidth="1"/>
    <col min="5885" max="5885" width="20" style="1" customWidth="1"/>
    <col min="5886" max="5887" width="9.375" style="1" customWidth="1"/>
    <col min="5888" max="5889" width="11.625" style="1" customWidth="1"/>
    <col min="5890" max="5891" width="9" style="1"/>
    <col min="5892" max="5901" width="0" style="1" hidden="1" customWidth="1"/>
    <col min="5902" max="6128" width="9" style="1"/>
    <col min="6129" max="6129" width="7" style="1" customWidth="1"/>
    <col min="6130" max="6131" width="20.125" style="1" customWidth="1"/>
    <col min="6132" max="6132" width="20" style="1" customWidth="1"/>
    <col min="6133" max="6134" width="9.625" style="1" customWidth="1"/>
    <col min="6135" max="6135" width="20" style="1" customWidth="1"/>
    <col min="6136" max="6137" width="9.625" style="1" customWidth="1"/>
    <col min="6138" max="6138" width="20" style="1" customWidth="1"/>
    <col min="6139" max="6140" width="9.625" style="1" customWidth="1"/>
    <col min="6141" max="6141" width="20" style="1" customWidth="1"/>
    <col min="6142" max="6143" width="9.375" style="1" customWidth="1"/>
    <col min="6144" max="6145" width="11.625" style="1" customWidth="1"/>
    <col min="6146" max="6147" width="9" style="1"/>
    <col min="6148" max="6157" width="0" style="1" hidden="1" customWidth="1"/>
    <col min="6158" max="6384" width="9" style="1"/>
    <col min="6385" max="6385" width="7" style="1" customWidth="1"/>
    <col min="6386" max="6387" width="20.125" style="1" customWidth="1"/>
    <col min="6388" max="6388" width="20" style="1" customWidth="1"/>
    <col min="6389" max="6390" width="9.625" style="1" customWidth="1"/>
    <col min="6391" max="6391" width="20" style="1" customWidth="1"/>
    <col min="6392" max="6393" width="9.625" style="1" customWidth="1"/>
    <col min="6394" max="6394" width="20" style="1" customWidth="1"/>
    <col min="6395" max="6396" width="9.625" style="1" customWidth="1"/>
    <col min="6397" max="6397" width="20" style="1" customWidth="1"/>
    <col min="6398" max="6399" width="9.375" style="1" customWidth="1"/>
    <col min="6400" max="6401" width="11.625" style="1" customWidth="1"/>
    <col min="6402" max="6403" width="9" style="1"/>
    <col min="6404" max="6413" width="0" style="1" hidden="1" customWidth="1"/>
    <col min="6414" max="6640" width="9" style="1"/>
    <col min="6641" max="6641" width="7" style="1" customWidth="1"/>
    <col min="6642" max="6643" width="20.125" style="1" customWidth="1"/>
    <col min="6644" max="6644" width="20" style="1" customWidth="1"/>
    <col min="6645" max="6646" width="9.625" style="1" customWidth="1"/>
    <col min="6647" max="6647" width="20" style="1" customWidth="1"/>
    <col min="6648" max="6649" width="9.625" style="1" customWidth="1"/>
    <col min="6650" max="6650" width="20" style="1" customWidth="1"/>
    <col min="6651" max="6652" width="9.625" style="1" customWidth="1"/>
    <col min="6653" max="6653" width="20" style="1" customWidth="1"/>
    <col min="6654" max="6655" width="9.375" style="1" customWidth="1"/>
    <col min="6656" max="6657" width="11.625" style="1" customWidth="1"/>
    <col min="6658" max="6659" width="9" style="1"/>
    <col min="6660" max="6669" width="0" style="1" hidden="1" customWidth="1"/>
    <col min="6670" max="6896" width="9" style="1"/>
    <col min="6897" max="6897" width="7" style="1" customWidth="1"/>
    <col min="6898" max="6899" width="20.125" style="1" customWidth="1"/>
    <col min="6900" max="6900" width="20" style="1" customWidth="1"/>
    <col min="6901" max="6902" width="9.625" style="1" customWidth="1"/>
    <col min="6903" max="6903" width="20" style="1" customWidth="1"/>
    <col min="6904" max="6905" width="9.625" style="1" customWidth="1"/>
    <col min="6906" max="6906" width="20" style="1" customWidth="1"/>
    <col min="6907" max="6908" width="9.625" style="1" customWidth="1"/>
    <col min="6909" max="6909" width="20" style="1" customWidth="1"/>
    <col min="6910" max="6911" width="9.375" style="1" customWidth="1"/>
    <col min="6912" max="6913" width="11.625" style="1" customWidth="1"/>
    <col min="6914" max="6915" width="9" style="1"/>
    <col min="6916" max="6925" width="0" style="1" hidden="1" customWidth="1"/>
    <col min="6926" max="7152" width="9" style="1"/>
    <col min="7153" max="7153" width="7" style="1" customWidth="1"/>
    <col min="7154" max="7155" width="20.125" style="1" customWidth="1"/>
    <col min="7156" max="7156" width="20" style="1" customWidth="1"/>
    <col min="7157" max="7158" width="9.625" style="1" customWidth="1"/>
    <col min="7159" max="7159" width="20" style="1" customWidth="1"/>
    <col min="7160" max="7161" width="9.625" style="1" customWidth="1"/>
    <col min="7162" max="7162" width="20" style="1" customWidth="1"/>
    <col min="7163" max="7164" width="9.625" style="1" customWidth="1"/>
    <col min="7165" max="7165" width="20" style="1" customWidth="1"/>
    <col min="7166" max="7167" width="9.375" style="1" customWidth="1"/>
    <col min="7168" max="7169" width="11.625" style="1" customWidth="1"/>
    <col min="7170" max="7171" width="9" style="1"/>
    <col min="7172" max="7181" width="0" style="1" hidden="1" customWidth="1"/>
    <col min="7182" max="7408" width="9" style="1"/>
    <col min="7409" max="7409" width="7" style="1" customWidth="1"/>
    <col min="7410" max="7411" width="20.125" style="1" customWidth="1"/>
    <col min="7412" max="7412" width="20" style="1" customWidth="1"/>
    <col min="7413" max="7414" width="9.625" style="1" customWidth="1"/>
    <col min="7415" max="7415" width="20" style="1" customWidth="1"/>
    <col min="7416" max="7417" width="9.625" style="1" customWidth="1"/>
    <col min="7418" max="7418" width="20" style="1" customWidth="1"/>
    <col min="7419" max="7420" width="9.625" style="1" customWidth="1"/>
    <col min="7421" max="7421" width="20" style="1" customWidth="1"/>
    <col min="7422" max="7423" width="9.375" style="1" customWidth="1"/>
    <col min="7424" max="7425" width="11.625" style="1" customWidth="1"/>
    <col min="7426" max="7427" width="9" style="1"/>
    <col min="7428" max="7437" width="0" style="1" hidden="1" customWidth="1"/>
    <col min="7438" max="7664" width="9" style="1"/>
    <col min="7665" max="7665" width="7" style="1" customWidth="1"/>
    <col min="7666" max="7667" width="20.125" style="1" customWidth="1"/>
    <col min="7668" max="7668" width="20" style="1" customWidth="1"/>
    <col min="7669" max="7670" width="9.625" style="1" customWidth="1"/>
    <col min="7671" max="7671" width="20" style="1" customWidth="1"/>
    <col min="7672" max="7673" width="9.625" style="1" customWidth="1"/>
    <col min="7674" max="7674" width="20" style="1" customWidth="1"/>
    <col min="7675" max="7676" width="9.625" style="1" customWidth="1"/>
    <col min="7677" max="7677" width="20" style="1" customWidth="1"/>
    <col min="7678" max="7679" width="9.375" style="1" customWidth="1"/>
    <col min="7680" max="7681" width="11.625" style="1" customWidth="1"/>
    <col min="7682" max="7683" width="9" style="1"/>
    <col min="7684" max="7693" width="0" style="1" hidden="1" customWidth="1"/>
    <col min="7694" max="7920" width="9" style="1"/>
    <col min="7921" max="7921" width="7" style="1" customWidth="1"/>
    <col min="7922" max="7923" width="20.125" style="1" customWidth="1"/>
    <col min="7924" max="7924" width="20" style="1" customWidth="1"/>
    <col min="7925" max="7926" width="9.625" style="1" customWidth="1"/>
    <col min="7927" max="7927" width="20" style="1" customWidth="1"/>
    <col min="7928" max="7929" width="9.625" style="1" customWidth="1"/>
    <col min="7930" max="7930" width="20" style="1" customWidth="1"/>
    <col min="7931" max="7932" width="9.625" style="1" customWidth="1"/>
    <col min="7933" max="7933" width="20" style="1" customWidth="1"/>
    <col min="7934" max="7935" width="9.375" style="1" customWidth="1"/>
    <col min="7936" max="7937" width="11.625" style="1" customWidth="1"/>
    <col min="7938" max="7939" width="9" style="1"/>
    <col min="7940" max="7949" width="0" style="1" hidden="1" customWidth="1"/>
    <col min="7950" max="8176" width="9" style="1"/>
    <col min="8177" max="8177" width="7" style="1" customWidth="1"/>
    <col min="8178" max="8179" width="20.125" style="1" customWidth="1"/>
    <col min="8180" max="8180" width="20" style="1" customWidth="1"/>
    <col min="8181" max="8182" width="9.625" style="1" customWidth="1"/>
    <col min="8183" max="8183" width="20" style="1" customWidth="1"/>
    <col min="8184" max="8185" width="9.625" style="1" customWidth="1"/>
    <col min="8186" max="8186" width="20" style="1" customWidth="1"/>
    <col min="8187" max="8188" width="9.625" style="1" customWidth="1"/>
    <col min="8189" max="8189" width="20" style="1" customWidth="1"/>
    <col min="8190" max="8191" width="9.375" style="1" customWidth="1"/>
    <col min="8192" max="8193" width="11.625" style="1" customWidth="1"/>
    <col min="8194" max="8195" width="9" style="1"/>
    <col min="8196" max="8205" width="0" style="1" hidden="1" customWidth="1"/>
    <col min="8206" max="8432" width="9" style="1"/>
    <col min="8433" max="8433" width="7" style="1" customWidth="1"/>
    <col min="8434" max="8435" width="20.125" style="1" customWidth="1"/>
    <col min="8436" max="8436" width="20" style="1" customWidth="1"/>
    <col min="8437" max="8438" width="9.625" style="1" customWidth="1"/>
    <col min="8439" max="8439" width="20" style="1" customWidth="1"/>
    <col min="8440" max="8441" width="9.625" style="1" customWidth="1"/>
    <col min="8442" max="8442" width="20" style="1" customWidth="1"/>
    <col min="8443" max="8444" width="9.625" style="1" customWidth="1"/>
    <col min="8445" max="8445" width="20" style="1" customWidth="1"/>
    <col min="8446" max="8447" width="9.375" style="1" customWidth="1"/>
    <col min="8448" max="8449" width="11.625" style="1" customWidth="1"/>
    <col min="8450" max="8451" width="9" style="1"/>
    <col min="8452" max="8461" width="0" style="1" hidden="1" customWidth="1"/>
    <col min="8462" max="8688" width="9" style="1"/>
    <col min="8689" max="8689" width="7" style="1" customWidth="1"/>
    <col min="8690" max="8691" width="20.125" style="1" customWidth="1"/>
    <col min="8692" max="8692" width="20" style="1" customWidth="1"/>
    <col min="8693" max="8694" width="9.625" style="1" customWidth="1"/>
    <col min="8695" max="8695" width="20" style="1" customWidth="1"/>
    <col min="8696" max="8697" width="9.625" style="1" customWidth="1"/>
    <col min="8698" max="8698" width="20" style="1" customWidth="1"/>
    <col min="8699" max="8700" width="9.625" style="1" customWidth="1"/>
    <col min="8701" max="8701" width="20" style="1" customWidth="1"/>
    <col min="8702" max="8703" width="9.375" style="1" customWidth="1"/>
    <col min="8704" max="8705" width="11.625" style="1" customWidth="1"/>
    <col min="8706" max="8707" width="9" style="1"/>
    <col min="8708" max="8717" width="0" style="1" hidden="1" customWidth="1"/>
    <col min="8718" max="8944" width="9" style="1"/>
    <col min="8945" max="8945" width="7" style="1" customWidth="1"/>
    <col min="8946" max="8947" width="20.125" style="1" customWidth="1"/>
    <col min="8948" max="8948" width="20" style="1" customWidth="1"/>
    <col min="8949" max="8950" width="9.625" style="1" customWidth="1"/>
    <col min="8951" max="8951" width="20" style="1" customWidth="1"/>
    <col min="8952" max="8953" width="9.625" style="1" customWidth="1"/>
    <col min="8954" max="8954" width="20" style="1" customWidth="1"/>
    <col min="8955" max="8956" width="9.625" style="1" customWidth="1"/>
    <col min="8957" max="8957" width="20" style="1" customWidth="1"/>
    <col min="8958" max="8959" width="9.375" style="1" customWidth="1"/>
    <col min="8960" max="8961" width="11.625" style="1" customWidth="1"/>
    <col min="8962" max="8963" width="9" style="1"/>
    <col min="8964" max="8973" width="0" style="1" hidden="1" customWidth="1"/>
    <col min="8974" max="9200" width="9" style="1"/>
    <col min="9201" max="9201" width="7" style="1" customWidth="1"/>
    <col min="9202" max="9203" width="20.125" style="1" customWidth="1"/>
    <col min="9204" max="9204" width="20" style="1" customWidth="1"/>
    <col min="9205" max="9206" width="9.625" style="1" customWidth="1"/>
    <col min="9207" max="9207" width="20" style="1" customWidth="1"/>
    <col min="9208" max="9209" width="9.625" style="1" customWidth="1"/>
    <col min="9210" max="9210" width="20" style="1" customWidth="1"/>
    <col min="9211" max="9212" width="9.625" style="1" customWidth="1"/>
    <col min="9213" max="9213" width="20" style="1" customWidth="1"/>
    <col min="9214" max="9215" width="9.375" style="1" customWidth="1"/>
    <col min="9216" max="9217" width="11.625" style="1" customWidth="1"/>
    <col min="9218" max="9219" width="9" style="1"/>
    <col min="9220" max="9229" width="0" style="1" hidden="1" customWidth="1"/>
    <col min="9230" max="9456" width="9" style="1"/>
    <col min="9457" max="9457" width="7" style="1" customWidth="1"/>
    <col min="9458" max="9459" width="20.125" style="1" customWidth="1"/>
    <col min="9460" max="9460" width="20" style="1" customWidth="1"/>
    <col min="9461" max="9462" width="9.625" style="1" customWidth="1"/>
    <col min="9463" max="9463" width="20" style="1" customWidth="1"/>
    <col min="9464" max="9465" width="9.625" style="1" customWidth="1"/>
    <col min="9466" max="9466" width="20" style="1" customWidth="1"/>
    <col min="9467" max="9468" width="9.625" style="1" customWidth="1"/>
    <col min="9469" max="9469" width="20" style="1" customWidth="1"/>
    <col min="9470" max="9471" width="9.375" style="1" customWidth="1"/>
    <col min="9472" max="9473" width="11.625" style="1" customWidth="1"/>
    <col min="9474" max="9475" width="9" style="1"/>
    <col min="9476" max="9485" width="0" style="1" hidden="1" customWidth="1"/>
    <col min="9486" max="9712" width="9" style="1"/>
    <col min="9713" max="9713" width="7" style="1" customWidth="1"/>
    <col min="9714" max="9715" width="20.125" style="1" customWidth="1"/>
    <col min="9716" max="9716" width="20" style="1" customWidth="1"/>
    <col min="9717" max="9718" width="9.625" style="1" customWidth="1"/>
    <col min="9719" max="9719" width="20" style="1" customWidth="1"/>
    <col min="9720" max="9721" width="9.625" style="1" customWidth="1"/>
    <col min="9722" max="9722" width="20" style="1" customWidth="1"/>
    <col min="9723" max="9724" width="9.625" style="1" customWidth="1"/>
    <col min="9725" max="9725" width="20" style="1" customWidth="1"/>
    <col min="9726" max="9727" width="9.375" style="1" customWidth="1"/>
    <col min="9728" max="9729" width="11.625" style="1" customWidth="1"/>
    <col min="9730" max="9731" width="9" style="1"/>
    <col min="9732" max="9741" width="0" style="1" hidden="1" customWidth="1"/>
    <col min="9742" max="9968" width="9" style="1"/>
    <col min="9969" max="9969" width="7" style="1" customWidth="1"/>
    <col min="9970" max="9971" width="20.125" style="1" customWidth="1"/>
    <col min="9972" max="9972" width="20" style="1" customWidth="1"/>
    <col min="9973" max="9974" width="9.625" style="1" customWidth="1"/>
    <col min="9975" max="9975" width="20" style="1" customWidth="1"/>
    <col min="9976" max="9977" width="9.625" style="1" customWidth="1"/>
    <col min="9978" max="9978" width="20" style="1" customWidth="1"/>
    <col min="9979" max="9980" width="9.625" style="1" customWidth="1"/>
    <col min="9981" max="9981" width="20" style="1" customWidth="1"/>
    <col min="9982" max="9983" width="9.375" style="1" customWidth="1"/>
    <col min="9984" max="9985" width="11.625" style="1" customWidth="1"/>
    <col min="9986" max="9987" width="9" style="1"/>
    <col min="9988" max="9997" width="0" style="1" hidden="1" customWidth="1"/>
    <col min="9998" max="10224" width="9" style="1"/>
    <col min="10225" max="10225" width="7" style="1" customWidth="1"/>
    <col min="10226" max="10227" width="20.125" style="1" customWidth="1"/>
    <col min="10228" max="10228" width="20" style="1" customWidth="1"/>
    <col min="10229" max="10230" width="9.625" style="1" customWidth="1"/>
    <col min="10231" max="10231" width="20" style="1" customWidth="1"/>
    <col min="10232" max="10233" width="9.625" style="1" customWidth="1"/>
    <col min="10234" max="10234" width="20" style="1" customWidth="1"/>
    <col min="10235" max="10236" width="9.625" style="1" customWidth="1"/>
    <col min="10237" max="10237" width="20" style="1" customWidth="1"/>
    <col min="10238" max="10239" width="9.375" style="1" customWidth="1"/>
    <col min="10240" max="10241" width="11.625" style="1" customWidth="1"/>
    <col min="10242" max="10243" width="9" style="1"/>
    <col min="10244" max="10253" width="0" style="1" hidden="1" customWidth="1"/>
    <col min="10254" max="10480" width="9" style="1"/>
    <col min="10481" max="10481" width="7" style="1" customWidth="1"/>
    <col min="10482" max="10483" width="20.125" style="1" customWidth="1"/>
    <col min="10484" max="10484" width="20" style="1" customWidth="1"/>
    <col min="10485" max="10486" width="9.625" style="1" customWidth="1"/>
    <col min="10487" max="10487" width="20" style="1" customWidth="1"/>
    <col min="10488" max="10489" width="9.625" style="1" customWidth="1"/>
    <col min="10490" max="10490" width="20" style="1" customWidth="1"/>
    <col min="10491" max="10492" width="9.625" style="1" customWidth="1"/>
    <col min="10493" max="10493" width="20" style="1" customWidth="1"/>
    <col min="10494" max="10495" width="9.375" style="1" customWidth="1"/>
    <col min="10496" max="10497" width="11.625" style="1" customWidth="1"/>
    <col min="10498" max="10499" width="9" style="1"/>
    <col min="10500" max="10509" width="0" style="1" hidden="1" customWidth="1"/>
    <col min="10510" max="10736" width="9" style="1"/>
    <col min="10737" max="10737" width="7" style="1" customWidth="1"/>
    <col min="10738" max="10739" width="20.125" style="1" customWidth="1"/>
    <col min="10740" max="10740" width="20" style="1" customWidth="1"/>
    <col min="10741" max="10742" width="9.625" style="1" customWidth="1"/>
    <col min="10743" max="10743" width="20" style="1" customWidth="1"/>
    <col min="10744" max="10745" width="9.625" style="1" customWidth="1"/>
    <col min="10746" max="10746" width="20" style="1" customWidth="1"/>
    <col min="10747" max="10748" width="9.625" style="1" customWidth="1"/>
    <col min="10749" max="10749" width="20" style="1" customWidth="1"/>
    <col min="10750" max="10751" width="9.375" style="1" customWidth="1"/>
    <col min="10752" max="10753" width="11.625" style="1" customWidth="1"/>
    <col min="10754" max="10755" width="9" style="1"/>
    <col min="10756" max="10765" width="0" style="1" hidden="1" customWidth="1"/>
    <col min="10766" max="10992" width="9" style="1"/>
    <col min="10993" max="10993" width="7" style="1" customWidth="1"/>
    <col min="10994" max="10995" width="20.125" style="1" customWidth="1"/>
    <col min="10996" max="10996" width="20" style="1" customWidth="1"/>
    <col min="10997" max="10998" width="9.625" style="1" customWidth="1"/>
    <col min="10999" max="10999" width="20" style="1" customWidth="1"/>
    <col min="11000" max="11001" width="9.625" style="1" customWidth="1"/>
    <col min="11002" max="11002" width="20" style="1" customWidth="1"/>
    <col min="11003" max="11004" width="9.625" style="1" customWidth="1"/>
    <col min="11005" max="11005" width="20" style="1" customWidth="1"/>
    <col min="11006" max="11007" width="9.375" style="1" customWidth="1"/>
    <col min="11008" max="11009" width="11.625" style="1" customWidth="1"/>
    <col min="11010" max="11011" width="9" style="1"/>
    <col min="11012" max="11021" width="0" style="1" hidden="1" customWidth="1"/>
    <col min="11022" max="11248" width="9" style="1"/>
    <col min="11249" max="11249" width="7" style="1" customWidth="1"/>
    <col min="11250" max="11251" width="20.125" style="1" customWidth="1"/>
    <col min="11252" max="11252" width="20" style="1" customWidth="1"/>
    <col min="11253" max="11254" width="9.625" style="1" customWidth="1"/>
    <col min="11255" max="11255" width="20" style="1" customWidth="1"/>
    <col min="11256" max="11257" width="9.625" style="1" customWidth="1"/>
    <col min="11258" max="11258" width="20" style="1" customWidth="1"/>
    <col min="11259" max="11260" width="9.625" style="1" customWidth="1"/>
    <col min="11261" max="11261" width="20" style="1" customWidth="1"/>
    <col min="11262" max="11263" width="9.375" style="1" customWidth="1"/>
    <col min="11264" max="11265" width="11.625" style="1" customWidth="1"/>
    <col min="11266" max="11267" width="9" style="1"/>
    <col min="11268" max="11277" width="0" style="1" hidden="1" customWidth="1"/>
    <col min="11278" max="11504" width="9" style="1"/>
    <col min="11505" max="11505" width="7" style="1" customWidth="1"/>
    <col min="11506" max="11507" width="20.125" style="1" customWidth="1"/>
    <col min="11508" max="11508" width="20" style="1" customWidth="1"/>
    <col min="11509" max="11510" width="9.625" style="1" customWidth="1"/>
    <col min="11511" max="11511" width="20" style="1" customWidth="1"/>
    <col min="11512" max="11513" width="9.625" style="1" customWidth="1"/>
    <col min="11514" max="11514" width="20" style="1" customWidth="1"/>
    <col min="11515" max="11516" width="9.625" style="1" customWidth="1"/>
    <col min="11517" max="11517" width="20" style="1" customWidth="1"/>
    <col min="11518" max="11519" width="9.375" style="1" customWidth="1"/>
    <col min="11520" max="11521" width="11.625" style="1" customWidth="1"/>
    <col min="11522" max="11523" width="9" style="1"/>
    <col min="11524" max="11533" width="0" style="1" hidden="1" customWidth="1"/>
    <col min="11534" max="11760" width="9" style="1"/>
    <col min="11761" max="11761" width="7" style="1" customWidth="1"/>
    <col min="11762" max="11763" width="20.125" style="1" customWidth="1"/>
    <col min="11764" max="11764" width="20" style="1" customWidth="1"/>
    <col min="11765" max="11766" width="9.625" style="1" customWidth="1"/>
    <col min="11767" max="11767" width="20" style="1" customWidth="1"/>
    <col min="11768" max="11769" width="9.625" style="1" customWidth="1"/>
    <col min="11770" max="11770" width="20" style="1" customWidth="1"/>
    <col min="11771" max="11772" width="9.625" style="1" customWidth="1"/>
    <col min="11773" max="11773" width="20" style="1" customWidth="1"/>
    <col min="11774" max="11775" width="9.375" style="1" customWidth="1"/>
    <col min="11776" max="11777" width="11.625" style="1" customWidth="1"/>
    <col min="11778" max="11779" width="9" style="1"/>
    <col min="11780" max="11789" width="0" style="1" hidden="1" customWidth="1"/>
    <col min="11790" max="12016" width="9" style="1"/>
    <col min="12017" max="12017" width="7" style="1" customWidth="1"/>
    <col min="12018" max="12019" width="20.125" style="1" customWidth="1"/>
    <col min="12020" max="12020" width="20" style="1" customWidth="1"/>
    <col min="12021" max="12022" width="9.625" style="1" customWidth="1"/>
    <col min="12023" max="12023" width="20" style="1" customWidth="1"/>
    <col min="12024" max="12025" width="9.625" style="1" customWidth="1"/>
    <col min="12026" max="12026" width="20" style="1" customWidth="1"/>
    <col min="12027" max="12028" width="9.625" style="1" customWidth="1"/>
    <col min="12029" max="12029" width="20" style="1" customWidth="1"/>
    <col min="12030" max="12031" width="9.375" style="1" customWidth="1"/>
    <col min="12032" max="12033" width="11.625" style="1" customWidth="1"/>
    <col min="12034" max="12035" width="9" style="1"/>
    <col min="12036" max="12045" width="0" style="1" hidden="1" customWidth="1"/>
    <col min="12046" max="12272" width="9" style="1"/>
    <col min="12273" max="12273" width="7" style="1" customWidth="1"/>
    <col min="12274" max="12275" width="20.125" style="1" customWidth="1"/>
    <col min="12276" max="12276" width="20" style="1" customWidth="1"/>
    <col min="12277" max="12278" width="9.625" style="1" customWidth="1"/>
    <col min="12279" max="12279" width="20" style="1" customWidth="1"/>
    <col min="12280" max="12281" width="9.625" style="1" customWidth="1"/>
    <col min="12282" max="12282" width="20" style="1" customWidth="1"/>
    <col min="12283" max="12284" width="9.625" style="1" customWidth="1"/>
    <col min="12285" max="12285" width="20" style="1" customWidth="1"/>
    <col min="12286" max="12287" width="9.375" style="1" customWidth="1"/>
    <col min="12288" max="12289" width="11.625" style="1" customWidth="1"/>
    <col min="12290" max="12291" width="9" style="1"/>
    <col min="12292" max="12301" width="0" style="1" hidden="1" customWidth="1"/>
    <col min="12302" max="12528" width="9" style="1"/>
    <col min="12529" max="12529" width="7" style="1" customWidth="1"/>
    <col min="12530" max="12531" width="20.125" style="1" customWidth="1"/>
    <col min="12532" max="12532" width="20" style="1" customWidth="1"/>
    <col min="12533" max="12534" width="9.625" style="1" customWidth="1"/>
    <col min="12535" max="12535" width="20" style="1" customWidth="1"/>
    <col min="12536" max="12537" width="9.625" style="1" customWidth="1"/>
    <col min="12538" max="12538" width="20" style="1" customWidth="1"/>
    <col min="12539" max="12540" width="9.625" style="1" customWidth="1"/>
    <col min="12541" max="12541" width="20" style="1" customWidth="1"/>
    <col min="12542" max="12543" width="9.375" style="1" customWidth="1"/>
    <col min="12544" max="12545" width="11.625" style="1" customWidth="1"/>
    <col min="12546" max="12547" width="9" style="1"/>
    <col min="12548" max="12557" width="0" style="1" hidden="1" customWidth="1"/>
    <col min="12558" max="12784" width="9" style="1"/>
    <col min="12785" max="12785" width="7" style="1" customWidth="1"/>
    <col min="12786" max="12787" width="20.125" style="1" customWidth="1"/>
    <col min="12788" max="12788" width="20" style="1" customWidth="1"/>
    <col min="12789" max="12790" width="9.625" style="1" customWidth="1"/>
    <col min="12791" max="12791" width="20" style="1" customWidth="1"/>
    <col min="12792" max="12793" width="9.625" style="1" customWidth="1"/>
    <col min="12794" max="12794" width="20" style="1" customWidth="1"/>
    <col min="12795" max="12796" width="9.625" style="1" customWidth="1"/>
    <col min="12797" max="12797" width="20" style="1" customWidth="1"/>
    <col min="12798" max="12799" width="9.375" style="1" customWidth="1"/>
    <col min="12800" max="12801" width="11.625" style="1" customWidth="1"/>
    <col min="12802" max="12803" width="9" style="1"/>
    <col min="12804" max="12813" width="0" style="1" hidden="1" customWidth="1"/>
    <col min="12814" max="13040" width="9" style="1"/>
    <col min="13041" max="13041" width="7" style="1" customWidth="1"/>
    <col min="13042" max="13043" width="20.125" style="1" customWidth="1"/>
    <col min="13044" max="13044" width="20" style="1" customWidth="1"/>
    <col min="13045" max="13046" width="9.625" style="1" customWidth="1"/>
    <col min="13047" max="13047" width="20" style="1" customWidth="1"/>
    <col min="13048" max="13049" width="9.625" style="1" customWidth="1"/>
    <col min="13050" max="13050" width="20" style="1" customWidth="1"/>
    <col min="13051" max="13052" width="9.625" style="1" customWidth="1"/>
    <col min="13053" max="13053" width="20" style="1" customWidth="1"/>
    <col min="13054" max="13055" width="9.375" style="1" customWidth="1"/>
    <col min="13056" max="13057" width="11.625" style="1" customWidth="1"/>
    <col min="13058" max="13059" width="9" style="1"/>
    <col min="13060" max="13069" width="0" style="1" hidden="1" customWidth="1"/>
    <col min="13070" max="13296" width="9" style="1"/>
    <col min="13297" max="13297" width="7" style="1" customWidth="1"/>
    <col min="13298" max="13299" width="20.125" style="1" customWidth="1"/>
    <col min="13300" max="13300" width="20" style="1" customWidth="1"/>
    <col min="13301" max="13302" width="9.625" style="1" customWidth="1"/>
    <col min="13303" max="13303" width="20" style="1" customWidth="1"/>
    <col min="13304" max="13305" width="9.625" style="1" customWidth="1"/>
    <col min="13306" max="13306" width="20" style="1" customWidth="1"/>
    <col min="13307" max="13308" width="9.625" style="1" customWidth="1"/>
    <col min="13309" max="13309" width="20" style="1" customWidth="1"/>
    <col min="13310" max="13311" width="9.375" style="1" customWidth="1"/>
    <col min="13312" max="13313" width="11.625" style="1" customWidth="1"/>
    <col min="13314" max="13315" width="9" style="1"/>
    <col min="13316" max="13325" width="0" style="1" hidden="1" customWidth="1"/>
    <col min="13326" max="13552" width="9" style="1"/>
    <col min="13553" max="13553" width="7" style="1" customWidth="1"/>
    <col min="13554" max="13555" width="20.125" style="1" customWidth="1"/>
    <col min="13556" max="13556" width="20" style="1" customWidth="1"/>
    <col min="13557" max="13558" width="9.625" style="1" customWidth="1"/>
    <col min="13559" max="13559" width="20" style="1" customWidth="1"/>
    <col min="13560" max="13561" width="9.625" style="1" customWidth="1"/>
    <col min="13562" max="13562" width="20" style="1" customWidth="1"/>
    <col min="13563" max="13564" width="9.625" style="1" customWidth="1"/>
    <col min="13565" max="13565" width="20" style="1" customWidth="1"/>
    <col min="13566" max="13567" width="9.375" style="1" customWidth="1"/>
    <col min="13568" max="13569" width="11.625" style="1" customWidth="1"/>
    <col min="13570" max="13571" width="9" style="1"/>
    <col min="13572" max="13581" width="0" style="1" hidden="1" customWidth="1"/>
    <col min="13582" max="13808" width="9" style="1"/>
    <col min="13809" max="13809" width="7" style="1" customWidth="1"/>
    <col min="13810" max="13811" width="20.125" style="1" customWidth="1"/>
    <col min="13812" max="13812" width="20" style="1" customWidth="1"/>
    <col min="13813" max="13814" width="9.625" style="1" customWidth="1"/>
    <col min="13815" max="13815" width="20" style="1" customWidth="1"/>
    <col min="13816" max="13817" width="9.625" style="1" customWidth="1"/>
    <col min="13818" max="13818" width="20" style="1" customWidth="1"/>
    <col min="13819" max="13820" width="9.625" style="1" customWidth="1"/>
    <col min="13821" max="13821" width="20" style="1" customWidth="1"/>
    <col min="13822" max="13823" width="9.375" style="1" customWidth="1"/>
    <col min="13824" max="13825" width="11.625" style="1" customWidth="1"/>
    <col min="13826" max="13827" width="9" style="1"/>
    <col min="13828" max="13837" width="0" style="1" hidden="1" customWidth="1"/>
    <col min="13838" max="14064" width="9" style="1"/>
    <col min="14065" max="14065" width="7" style="1" customWidth="1"/>
    <col min="14066" max="14067" width="20.125" style="1" customWidth="1"/>
    <col min="14068" max="14068" width="20" style="1" customWidth="1"/>
    <col min="14069" max="14070" width="9.625" style="1" customWidth="1"/>
    <col min="14071" max="14071" width="20" style="1" customWidth="1"/>
    <col min="14072" max="14073" width="9.625" style="1" customWidth="1"/>
    <col min="14074" max="14074" width="20" style="1" customWidth="1"/>
    <col min="14075" max="14076" width="9.625" style="1" customWidth="1"/>
    <col min="14077" max="14077" width="20" style="1" customWidth="1"/>
    <col min="14078" max="14079" width="9.375" style="1" customWidth="1"/>
    <col min="14080" max="14081" width="11.625" style="1" customWidth="1"/>
    <col min="14082" max="14083" width="9" style="1"/>
    <col min="14084" max="14093" width="0" style="1" hidden="1" customWidth="1"/>
    <col min="14094" max="14320" width="9" style="1"/>
    <col min="14321" max="14321" width="7" style="1" customWidth="1"/>
    <col min="14322" max="14323" width="20.125" style="1" customWidth="1"/>
    <col min="14324" max="14324" width="20" style="1" customWidth="1"/>
    <col min="14325" max="14326" width="9.625" style="1" customWidth="1"/>
    <col min="14327" max="14327" width="20" style="1" customWidth="1"/>
    <col min="14328" max="14329" width="9.625" style="1" customWidth="1"/>
    <col min="14330" max="14330" width="20" style="1" customWidth="1"/>
    <col min="14331" max="14332" width="9.625" style="1" customWidth="1"/>
    <col min="14333" max="14333" width="20" style="1" customWidth="1"/>
    <col min="14334" max="14335" width="9.375" style="1" customWidth="1"/>
    <col min="14336" max="14337" width="11.625" style="1" customWidth="1"/>
    <col min="14338" max="14339" width="9" style="1"/>
    <col min="14340" max="14349" width="0" style="1" hidden="1" customWidth="1"/>
    <col min="14350" max="14576" width="9" style="1"/>
    <col min="14577" max="14577" width="7" style="1" customWidth="1"/>
    <col min="14578" max="14579" width="20.125" style="1" customWidth="1"/>
    <col min="14580" max="14580" width="20" style="1" customWidth="1"/>
    <col min="14581" max="14582" width="9.625" style="1" customWidth="1"/>
    <col min="14583" max="14583" width="20" style="1" customWidth="1"/>
    <col min="14584" max="14585" width="9.625" style="1" customWidth="1"/>
    <col min="14586" max="14586" width="20" style="1" customWidth="1"/>
    <col min="14587" max="14588" width="9.625" style="1" customWidth="1"/>
    <col min="14589" max="14589" width="20" style="1" customWidth="1"/>
    <col min="14590" max="14591" width="9.375" style="1" customWidth="1"/>
    <col min="14592" max="14593" width="11.625" style="1" customWidth="1"/>
    <col min="14594" max="14595" width="9" style="1"/>
    <col min="14596" max="14605" width="0" style="1" hidden="1" customWidth="1"/>
    <col min="14606" max="14832" width="9" style="1"/>
    <col min="14833" max="14833" width="7" style="1" customWidth="1"/>
    <col min="14834" max="14835" width="20.125" style="1" customWidth="1"/>
    <col min="14836" max="14836" width="20" style="1" customWidth="1"/>
    <col min="14837" max="14838" width="9.625" style="1" customWidth="1"/>
    <col min="14839" max="14839" width="20" style="1" customWidth="1"/>
    <col min="14840" max="14841" width="9.625" style="1" customWidth="1"/>
    <col min="14842" max="14842" width="20" style="1" customWidth="1"/>
    <col min="14843" max="14844" width="9.625" style="1" customWidth="1"/>
    <col min="14845" max="14845" width="20" style="1" customWidth="1"/>
    <col min="14846" max="14847" width="9.375" style="1" customWidth="1"/>
    <col min="14848" max="14849" width="11.625" style="1" customWidth="1"/>
    <col min="14850" max="14851" width="9" style="1"/>
    <col min="14852" max="14861" width="0" style="1" hidden="1" customWidth="1"/>
    <col min="14862" max="15088" width="9" style="1"/>
    <col min="15089" max="15089" width="7" style="1" customWidth="1"/>
    <col min="15090" max="15091" width="20.125" style="1" customWidth="1"/>
    <col min="15092" max="15092" width="20" style="1" customWidth="1"/>
    <col min="15093" max="15094" width="9.625" style="1" customWidth="1"/>
    <col min="15095" max="15095" width="20" style="1" customWidth="1"/>
    <col min="15096" max="15097" width="9.625" style="1" customWidth="1"/>
    <col min="15098" max="15098" width="20" style="1" customWidth="1"/>
    <col min="15099" max="15100" width="9.625" style="1" customWidth="1"/>
    <col min="15101" max="15101" width="20" style="1" customWidth="1"/>
    <col min="15102" max="15103" width="9.375" style="1" customWidth="1"/>
    <col min="15104" max="15105" width="11.625" style="1" customWidth="1"/>
    <col min="15106" max="15107" width="9" style="1"/>
    <col min="15108" max="15117" width="0" style="1" hidden="1" customWidth="1"/>
    <col min="15118" max="15344" width="9" style="1"/>
    <col min="15345" max="15345" width="7" style="1" customWidth="1"/>
    <col min="15346" max="15347" width="20.125" style="1" customWidth="1"/>
    <col min="15348" max="15348" width="20" style="1" customWidth="1"/>
    <col min="15349" max="15350" width="9.625" style="1" customWidth="1"/>
    <col min="15351" max="15351" width="20" style="1" customWidth="1"/>
    <col min="15352" max="15353" width="9.625" style="1" customWidth="1"/>
    <col min="15354" max="15354" width="20" style="1" customWidth="1"/>
    <col min="15355" max="15356" width="9.625" style="1" customWidth="1"/>
    <col min="15357" max="15357" width="20" style="1" customWidth="1"/>
    <col min="15358" max="15359" width="9.375" style="1" customWidth="1"/>
    <col min="15360" max="15361" width="11.625" style="1" customWidth="1"/>
    <col min="15362" max="15363" width="9" style="1"/>
    <col min="15364" max="15373" width="0" style="1" hidden="1" customWidth="1"/>
    <col min="15374" max="15600" width="9" style="1"/>
    <col min="15601" max="15601" width="7" style="1" customWidth="1"/>
    <col min="15602" max="15603" width="20.125" style="1" customWidth="1"/>
    <col min="15604" max="15604" width="20" style="1" customWidth="1"/>
    <col min="15605" max="15606" width="9.625" style="1" customWidth="1"/>
    <col min="15607" max="15607" width="20" style="1" customWidth="1"/>
    <col min="15608" max="15609" width="9.625" style="1" customWidth="1"/>
    <col min="15610" max="15610" width="20" style="1" customWidth="1"/>
    <col min="15611" max="15612" width="9.625" style="1" customWidth="1"/>
    <col min="15613" max="15613" width="20" style="1" customWidth="1"/>
    <col min="15614" max="15615" width="9.375" style="1" customWidth="1"/>
    <col min="15616" max="15617" width="11.625" style="1" customWidth="1"/>
    <col min="15618" max="15619" width="9" style="1"/>
    <col min="15620" max="15629" width="0" style="1" hidden="1" customWidth="1"/>
    <col min="15630" max="15856" width="9" style="1"/>
    <col min="15857" max="15857" width="7" style="1" customWidth="1"/>
    <col min="15858" max="15859" width="20.125" style="1" customWidth="1"/>
    <col min="15860" max="15860" width="20" style="1" customWidth="1"/>
    <col min="15861" max="15862" width="9.625" style="1" customWidth="1"/>
    <col min="15863" max="15863" width="20" style="1" customWidth="1"/>
    <col min="15864" max="15865" width="9.625" style="1" customWidth="1"/>
    <col min="15866" max="15866" width="20" style="1" customWidth="1"/>
    <col min="15867" max="15868" width="9.625" style="1" customWidth="1"/>
    <col min="15869" max="15869" width="20" style="1" customWidth="1"/>
    <col min="15870" max="15871" width="9.375" style="1" customWidth="1"/>
    <col min="15872" max="15873" width="11.625" style="1" customWidth="1"/>
    <col min="15874" max="15875" width="9" style="1"/>
    <col min="15876" max="15885" width="0" style="1" hidden="1" customWidth="1"/>
    <col min="15886" max="16112" width="9" style="1"/>
    <col min="16113" max="16113" width="7" style="1" customWidth="1"/>
    <col min="16114" max="16115" width="20.125" style="1" customWidth="1"/>
    <col min="16116" max="16116" width="20" style="1" customWidth="1"/>
    <col min="16117" max="16118" width="9.625" style="1" customWidth="1"/>
    <col min="16119" max="16119" width="20" style="1" customWidth="1"/>
    <col min="16120" max="16121" width="9.625" style="1" customWidth="1"/>
    <col min="16122" max="16122" width="20" style="1" customWidth="1"/>
    <col min="16123" max="16124" width="9.625" style="1" customWidth="1"/>
    <col min="16125" max="16125" width="20" style="1" customWidth="1"/>
    <col min="16126" max="16127" width="9.375" style="1" customWidth="1"/>
    <col min="16128" max="16129" width="11.625" style="1" customWidth="1"/>
    <col min="16130" max="16131" width="9" style="1"/>
    <col min="16132" max="16141" width="0" style="1" hidden="1" customWidth="1"/>
    <col min="16142" max="16384" width="9" style="1"/>
  </cols>
  <sheetData>
    <row r="1" spans="2:26" ht="50.25" customHeight="1">
      <c r="C1" s="149" t="s">
        <v>63</v>
      </c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2"/>
    </row>
    <row r="2" spans="2:26" ht="50.25" customHeight="1">
      <c r="B2" s="173" t="s">
        <v>64</v>
      </c>
      <c r="C2" s="173"/>
      <c r="D2" s="173"/>
      <c r="E2" s="173"/>
      <c r="F2" s="173"/>
      <c r="G2" s="173"/>
      <c r="H2" s="173"/>
      <c r="I2" s="173"/>
      <c r="J2" s="173"/>
      <c r="K2" s="173"/>
      <c r="L2" s="172"/>
      <c r="M2" s="172"/>
      <c r="N2" s="172"/>
      <c r="O2" s="172"/>
      <c r="P2" s="172"/>
      <c r="Q2" s="172"/>
      <c r="R2" s="93"/>
      <c r="S2" s="2"/>
    </row>
    <row r="3" spans="2:26" ht="50.25" customHeight="1">
      <c r="C3" s="150" t="s">
        <v>0</v>
      </c>
      <c r="D3" s="150"/>
      <c r="E3" s="163" t="s">
        <v>54</v>
      </c>
      <c r="F3" s="164"/>
      <c r="G3" s="164"/>
      <c r="H3" s="164"/>
      <c r="I3" s="164"/>
      <c r="J3" s="164"/>
      <c r="K3" s="164"/>
      <c r="L3" s="164"/>
      <c r="M3" s="33"/>
      <c r="N3" s="33"/>
      <c r="O3" s="3"/>
      <c r="P3" s="3"/>
      <c r="Q3" s="162">
        <v>2025.6</v>
      </c>
      <c r="R3" s="162"/>
      <c r="S3" s="42"/>
    </row>
    <row r="4" spans="2:26" ht="12" customHeight="1" thickBot="1">
      <c r="C4" s="4"/>
      <c r="D4" s="5"/>
      <c r="E4" s="5"/>
      <c r="F4" s="5"/>
      <c r="G4" s="5"/>
      <c r="H4" s="5"/>
      <c r="I4" s="6"/>
      <c r="J4" s="7"/>
      <c r="K4" s="8"/>
      <c r="L4" s="8"/>
      <c r="M4" s="8"/>
      <c r="N4" s="8"/>
      <c r="O4" s="8"/>
      <c r="P4" s="8"/>
      <c r="Q4" s="5"/>
      <c r="R4" s="5"/>
      <c r="S4" s="42"/>
    </row>
    <row r="5" spans="2:26" ht="58.5" customHeight="1" thickBot="1">
      <c r="B5" s="160" t="s">
        <v>58</v>
      </c>
      <c r="C5" s="161"/>
      <c r="D5" s="151" t="s">
        <v>59</v>
      </c>
      <c r="E5" s="152"/>
      <c r="F5" s="153"/>
      <c r="G5" s="154"/>
      <c r="H5" s="154"/>
      <c r="I5" s="154"/>
      <c r="J5" s="154"/>
      <c r="K5" s="154"/>
      <c r="L5" s="155"/>
      <c r="M5" s="9" t="s">
        <v>1</v>
      </c>
      <c r="Q5" s="32"/>
      <c r="R5" s="32"/>
      <c r="S5" s="42"/>
    </row>
    <row r="6" spans="2:26" ht="11.25" customHeight="1">
      <c r="C6" s="10"/>
      <c r="E6" s="11"/>
      <c r="F6" s="11"/>
      <c r="G6" s="11"/>
      <c r="H6" s="12"/>
      <c r="I6" s="12"/>
      <c r="J6" s="12"/>
      <c r="K6" s="12"/>
      <c r="L6" s="12"/>
      <c r="M6" s="9"/>
    </row>
    <row r="7" spans="2:26" ht="36.75" customHeight="1">
      <c r="B7" s="156" t="s">
        <v>2</v>
      </c>
      <c r="C7" s="157"/>
      <c r="D7" s="114"/>
      <c r="E7" s="114"/>
      <c r="F7" s="114"/>
      <c r="G7" s="46"/>
      <c r="H7" s="171" t="s">
        <v>3</v>
      </c>
      <c r="I7" s="171"/>
      <c r="J7" s="171"/>
      <c r="K7" s="165"/>
      <c r="L7" s="165"/>
      <c r="M7" s="165"/>
      <c r="N7" s="165"/>
      <c r="O7" s="165"/>
      <c r="P7" s="165"/>
      <c r="Q7" s="165"/>
      <c r="R7" s="166"/>
      <c r="S7" s="41"/>
    </row>
    <row r="8" spans="2:26" ht="36.75" customHeight="1">
      <c r="B8" s="156" t="s">
        <v>4</v>
      </c>
      <c r="C8" s="157"/>
      <c r="D8" s="114"/>
      <c r="E8" s="114"/>
      <c r="F8" s="114"/>
      <c r="G8" s="47"/>
      <c r="H8" s="124" t="s">
        <v>26</v>
      </c>
      <c r="I8" s="124"/>
      <c r="J8" s="124"/>
      <c r="K8" s="167"/>
      <c r="L8" s="167"/>
      <c r="M8" s="167"/>
      <c r="N8" s="167"/>
      <c r="O8" s="167"/>
      <c r="P8" s="167"/>
      <c r="Q8" s="167"/>
      <c r="R8" s="168"/>
      <c r="S8" s="41"/>
    </row>
    <row r="9" spans="2:26" ht="36.75" customHeight="1">
      <c r="B9" s="158" t="s">
        <v>5</v>
      </c>
      <c r="C9" s="159"/>
      <c r="D9" s="114"/>
      <c r="E9" s="114"/>
      <c r="F9" s="114"/>
      <c r="G9" s="48"/>
      <c r="H9" s="113" t="s">
        <v>57</v>
      </c>
      <c r="I9" s="113"/>
      <c r="J9" s="113"/>
      <c r="K9" s="169"/>
      <c r="L9" s="169"/>
      <c r="M9" s="169"/>
      <c r="N9" s="169"/>
      <c r="O9" s="169"/>
      <c r="P9" s="169"/>
      <c r="Q9" s="169"/>
      <c r="R9" s="170"/>
      <c r="S9" s="41"/>
    </row>
    <row r="10" spans="2:26" ht="36.75" customHeight="1">
      <c r="C10" s="129" t="s">
        <v>51</v>
      </c>
      <c r="D10" s="129"/>
      <c r="E10" s="129"/>
      <c r="F10" s="129"/>
      <c r="G10" s="129"/>
      <c r="H10" s="129"/>
      <c r="I10" s="129"/>
      <c r="J10" s="129"/>
      <c r="K10" s="129"/>
      <c r="L10" s="12"/>
      <c r="M10" s="12"/>
      <c r="N10" s="12"/>
      <c r="O10" s="12"/>
      <c r="P10" s="12"/>
      <c r="Q10" s="12"/>
      <c r="S10" s="41"/>
    </row>
    <row r="11" spans="2:26" s="19" customFormat="1" ht="13.5" customHeight="1">
      <c r="B11" s="18"/>
      <c r="E11" s="18"/>
      <c r="F11" s="23"/>
      <c r="G11" s="24"/>
      <c r="H11" s="24"/>
      <c r="O11" s="25"/>
      <c r="P11" s="26"/>
      <c r="Q11" s="25"/>
      <c r="R11" s="26"/>
      <c r="S11" s="25"/>
    </row>
    <row r="12" spans="2:26" ht="37.5" customHeight="1">
      <c r="B12" s="50" t="s">
        <v>8</v>
      </c>
      <c r="C12" s="74" t="s">
        <v>9</v>
      </c>
      <c r="D12" s="96"/>
      <c r="E12" s="14" t="s">
        <v>25</v>
      </c>
      <c r="F12" s="76" t="s">
        <v>56</v>
      </c>
      <c r="G12" s="35"/>
      <c r="H12" s="12"/>
      <c r="I12" s="12"/>
      <c r="J12" s="12"/>
      <c r="K12" s="12"/>
      <c r="L12" s="12"/>
      <c r="M12" s="9"/>
      <c r="Z12" s="36"/>
    </row>
    <row r="13" spans="2:26" s="13" customFormat="1" ht="37.5" customHeight="1">
      <c r="C13" s="71" t="s">
        <v>44</v>
      </c>
      <c r="D13" s="96"/>
      <c r="E13" s="14" t="s">
        <v>6</v>
      </c>
      <c r="F13" s="75" t="s">
        <v>60</v>
      </c>
      <c r="G13" s="73"/>
      <c r="H13" s="73"/>
      <c r="I13" s="73"/>
      <c r="J13" s="73"/>
      <c r="K13" s="73"/>
    </row>
    <row r="14" spans="2:26" s="13" customFormat="1" ht="37.5" customHeight="1">
      <c r="C14" s="71" t="s">
        <v>45</v>
      </c>
      <c r="D14" s="96"/>
      <c r="E14" s="14" t="s">
        <v>7</v>
      </c>
      <c r="F14" s="72"/>
      <c r="G14" s="72"/>
      <c r="H14" s="72"/>
      <c r="I14" s="72"/>
      <c r="J14" s="72"/>
      <c r="K14" s="72"/>
    </row>
    <row r="15" spans="2:26" ht="16.5" customHeight="1" thickBot="1"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</row>
    <row r="16" spans="2:26" s="13" customFormat="1" ht="44.25" customHeight="1" thickTop="1">
      <c r="B16" s="134" t="s">
        <v>55</v>
      </c>
      <c r="C16" s="135"/>
      <c r="D16" s="115" t="s">
        <v>62</v>
      </c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  <c r="P16" s="116"/>
      <c r="Q16" s="116"/>
      <c r="R16" s="117"/>
      <c r="S16" s="40"/>
    </row>
    <row r="17" spans="1:31" s="13" customFormat="1" ht="88.5" customHeight="1" thickBot="1">
      <c r="B17" s="136"/>
      <c r="C17" s="137"/>
      <c r="D17" s="121"/>
      <c r="E17" s="122"/>
      <c r="F17" s="122"/>
      <c r="G17" s="122"/>
      <c r="H17" s="122"/>
      <c r="I17" s="122"/>
      <c r="J17" s="122"/>
      <c r="K17" s="122"/>
      <c r="L17" s="122"/>
      <c r="M17" s="122"/>
      <c r="N17" s="122"/>
      <c r="O17" s="122"/>
      <c r="P17" s="122"/>
      <c r="Q17" s="122"/>
      <c r="R17" s="123"/>
      <c r="S17" s="40"/>
      <c r="T17" s="38"/>
      <c r="V17" s="38"/>
    </row>
    <row r="18" spans="1:31" s="13" customFormat="1" ht="44.25" customHeight="1" thickTop="1">
      <c r="B18" s="136"/>
      <c r="C18" s="137"/>
      <c r="D18" s="115" t="s">
        <v>61</v>
      </c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7"/>
      <c r="S18" s="39"/>
      <c r="T18" s="38"/>
    </row>
    <row r="19" spans="1:31" s="13" customFormat="1" ht="44.25" customHeight="1">
      <c r="B19" s="136"/>
      <c r="C19" s="137"/>
      <c r="D19" s="118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20"/>
      <c r="S19" s="39"/>
      <c r="T19" s="38"/>
    </row>
    <row r="20" spans="1:31" s="13" customFormat="1" ht="38.25" customHeight="1" thickBot="1">
      <c r="B20" s="138"/>
      <c r="C20" s="139"/>
      <c r="D20" s="121"/>
      <c r="E20" s="122"/>
      <c r="F20" s="122"/>
      <c r="G20" s="122"/>
      <c r="H20" s="122"/>
      <c r="I20" s="122"/>
      <c r="J20" s="122"/>
      <c r="K20" s="122"/>
      <c r="L20" s="122"/>
      <c r="M20" s="122"/>
      <c r="N20" s="122"/>
      <c r="O20" s="122"/>
      <c r="P20" s="122"/>
      <c r="Q20" s="122"/>
      <c r="R20" s="123"/>
      <c r="S20" s="39"/>
    </row>
    <row r="21" spans="1:31" s="13" customFormat="1" ht="36.75" customHeight="1" thickTop="1">
      <c r="B21" s="59"/>
      <c r="C21" s="140"/>
      <c r="D21" s="140"/>
      <c r="E21" s="140"/>
      <c r="F21" s="140"/>
      <c r="G21" s="140"/>
      <c r="H21" s="140"/>
      <c r="I21" s="140"/>
      <c r="J21" s="140"/>
      <c r="K21" s="140"/>
      <c r="L21" s="140"/>
      <c r="M21" s="51"/>
      <c r="N21" s="51"/>
      <c r="O21" s="49"/>
      <c r="P21" s="49"/>
      <c r="Q21" s="49"/>
      <c r="R21" s="49"/>
      <c r="S21" s="38"/>
    </row>
    <row r="22" spans="1:31" s="53" customFormat="1" ht="8.25" customHeight="1">
      <c r="B22" s="54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2"/>
      <c r="N22" s="52"/>
      <c r="O22" s="56"/>
      <c r="P22" s="56"/>
      <c r="Q22" s="56"/>
      <c r="R22" s="56"/>
      <c r="S22" s="57"/>
    </row>
    <row r="23" spans="1:31" s="19" customFormat="1" ht="54" customHeight="1" thickBot="1">
      <c r="B23" s="132" t="s">
        <v>52</v>
      </c>
      <c r="C23" s="133"/>
      <c r="D23" s="20"/>
      <c r="E23" s="81" t="s">
        <v>15</v>
      </c>
      <c r="F23" s="111" t="s">
        <v>53</v>
      </c>
      <c r="G23" s="112"/>
      <c r="H23" s="82"/>
      <c r="I23" s="83"/>
      <c r="J23" s="83"/>
    </row>
    <row r="24" spans="1:31" s="27" customFormat="1" ht="54" customHeight="1">
      <c r="B24" s="141" t="s">
        <v>20</v>
      </c>
      <c r="C24" s="37" t="s">
        <v>16</v>
      </c>
      <c r="D24" s="77" t="s">
        <v>17</v>
      </c>
      <c r="E24" s="79" t="s">
        <v>48</v>
      </c>
      <c r="F24" s="109" t="s">
        <v>18</v>
      </c>
      <c r="G24" s="102"/>
      <c r="H24" s="79" t="s">
        <v>49</v>
      </c>
      <c r="I24" s="109" t="s">
        <v>18</v>
      </c>
      <c r="J24" s="102"/>
      <c r="K24" s="79" t="s">
        <v>50</v>
      </c>
      <c r="L24" s="109" t="s">
        <v>18</v>
      </c>
      <c r="M24" s="102"/>
      <c r="N24" s="127"/>
      <c r="O24" s="127"/>
      <c r="P24" s="128"/>
      <c r="Q24" s="95"/>
      <c r="R24" s="44" t="s">
        <v>19</v>
      </c>
    </row>
    <row r="25" spans="1:31" s="27" customFormat="1" ht="36" customHeight="1" thickBot="1">
      <c r="B25" s="142"/>
      <c r="C25" s="34" t="s">
        <v>38</v>
      </c>
      <c r="D25" s="78" t="s">
        <v>39</v>
      </c>
      <c r="E25" s="80" t="s">
        <v>40</v>
      </c>
      <c r="F25" s="110">
        <v>9</v>
      </c>
      <c r="G25" s="100"/>
      <c r="H25" s="80" t="s">
        <v>41</v>
      </c>
      <c r="I25" s="110">
        <v>8</v>
      </c>
      <c r="J25" s="100"/>
      <c r="K25" s="80" t="s">
        <v>42</v>
      </c>
      <c r="L25" s="110">
        <v>7</v>
      </c>
      <c r="M25" s="100"/>
      <c r="N25" s="130" t="s">
        <v>47</v>
      </c>
      <c r="O25" s="130"/>
      <c r="P25" s="131"/>
      <c r="Q25" s="125" t="s">
        <v>22</v>
      </c>
      <c r="R25" s="126"/>
    </row>
    <row r="26" spans="1:31" s="27" customFormat="1" ht="18.75" customHeight="1" thickBot="1">
      <c r="B26" s="60"/>
      <c r="C26" s="61"/>
      <c r="D26" s="62"/>
      <c r="E26" s="62"/>
      <c r="F26" s="63"/>
      <c r="G26" s="64"/>
      <c r="H26" s="62"/>
      <c r="I26" s="63"/>
      <c r="J26" s="64"/>
      <c r="K26" s="62"/>
      <c r="L26" s="65"/>
      <c r="M26" s="66"/>
      <c r="N26" s="67"/>
      <c r="O26" s="68"/>
      <c r="P26" s="68"/>
      <c r="Q26" s="69"/>
      <c r="R26" s="69"/>
    </row>
    <row r="27" spans="1:31" ht="63.75" customHeight="1">
      <c r="A27" s="70"/>
      <c r="B27" s="29">
        <v>1</v>
      </c>
      <c r="C27" s="58"/>
      <c r="D27" s="84"/>
      <c r="E27" s="86"/>
      <c r="F27" s="107"/>
      <c r="G27" s="108"/>
      <c r="H27" s="86"/>
      <c r="I27" s="101"/>
      <c r="J27" s="102"/>
      <c r="K27" s="86"/>
      <c r="L27" s="101"/>
      <c r="M27" s="102"/>
      <c r="N27" s="90" t="s">
        <v>37</v>
      </c>
      <c r="O27" s="28" t="s">
        <v>27</v>
      </c>
      <c r="P27" s="28" t="s">
        <v>27</v>
      </c>
      <c r="Q27" s="94" t="s">
        <v>21</v>
      </c>
      <c r="R27" s="45" t="e">
        <f>SUM(F27,I27,L27)/COUNT(F27,I27,L27)</f>
        <v>#DIV/0!</v>
      </c>
    </row>
    <row r="28" spans="1:31" ht="63.75" customHeight="1">
      <c r="A28" s="70"/>
      <c r="B28" s="29">
        <v>2</v>
      </c>
      <c r="C28" s="58"/>
      <c r="D28" s="84"/>
      <c r="E28" s="87"/>
      <c r="F28" s="103"/>
      <c r="G28" s="104"/>
      <c r="H28" s="87"/>
      <c r="I28" s="97"/>
      <c r="J28" s="98"/>
      <c r="K28" s="92"/>
      <c r="L28" s="97"/>
      <c r="M28" s="98"/>
      <c r="N28" s="90" t="s">
        <v>37</v>
      </c>
      <c r="O28" s="28" t="s">
        <v>30</v>
      </c>
      <c r="P28" s="28" t="s">
        <v>31</v>
      </c>
      <c r="Q28" s="94" t="s">
        <v>21</v>
      </c>
      <c r="R28" s="45" t="e">
        <f t="shared" ref="R28:R38" si="0">SUM(F28,I28,L28)/COUNT(F28,I28,L28)</f>
        <v>#DIV/0!</v>
      </c>
    </row>
    <row r="29" spans="1:31" ht="63.75" customHeight="1">
      <c r="A29" s="70"/>
      <c r="B29" s="29">
        <v>3</v>
      </c>
      <c r="C29" s="58"/>
      <c r="D29" s="84"/>
      <c r="E29" s="87"/>
      <c r="F29" s="103"/>
      <c r="G29" s="104"/>
      <c r="H29" s="87"/>
      <c r="I29" s="97"/>
      <c r="J29" s="98"/>
      <c r="K29" s="92"/>
      <c r="L29" s="97"/>
      <c r="M29" s="98"/>
      <c r="N29" s="90" t="s">
        <v>37</v>
      </c>
      <c r="O29" s="28" t="s">
        <v>27</v>
      </c>
      <c r="P29" s="28" t="s">
        <v>32</v>
      </c>
      <c r="Q29" s="94" t="s">
        <v>21</v>
      </c>
      <c r="R29" s="45" t="e">
        <f t="shared" si="0"/>
        <v>#DIV/0!</v>
      </c>
    </row>
    <row r="30" spans="1:31" ht="63.75" customHeight="1">
      <c r="A30" s="70"/>
      <c r="B30" s="29">
        <v>4</v>
      </c>
      <c r="C30" s="58"/>
      <c r="D30" s="84"/>
      <c r="E30" s="87"/>
      <c r="F30" s="103"/>
      <c r="G30" s="104"/>
      <c r="H30" s="87"/>
      <c r="I30" s="97"/>
      <c r="J30" s="98"/>
      <c r="K30" s="92"/>
      <c r="L30" s="97"/>
      <c r="M30" s="98"/>
      <c r="N30" s="90" t="s">
        <v>37</v>
      </c>
      <c r="O30" s="28" t="s">
        <v>27</v>
      </c>
      <c r="P30" s="28" t="s">
        <v>33</v>
      </c>
      <c r="Q30" s="94" t="s">
        <v>21</v>
      </c>
      <c r="R30" s="45" t="e">
        <f t="shared" si="0"/>
        <v>#DIV/0!</v>
      </c>
    </row>
    <row r="31" spans="1:31" ht="63.75" customHeight="1">
      <c r="A31" s="70"/>
      <c r="B31" s="29">
        <v>5</v>
      </c>
      <c r="C31" s="58"/>
      <c r="D31" s="84"/>
      <c r="E31" s="87"/>
      <c r="F31" s="103"/>
      <c r="G31" s="104"/>
      <c r="H31" s="87"/>
      <c r="I31" s="97"/>
      <c r="J31" s="98"/>
      <c r="K31" s="87"/>
      <c r="L31" s="97"/>
      <c r="M31" s="98"/>
      <c r="N31" s="90" t="s">
        <v>37</v>
      </c>
      <c r="O31" s="28" t="s">
        <v>32</v>
      </c>
      <c r="P31" s="28" t="s">
        <v>35</v>
      </c>
      <c r="Q31" s="94" t="s">
        <v>21</v>
      </c>
      <c r="R31" s="45" t="e">
        <f t="shared" si="0"/>
        <v>#DIV/0!</v>
      </c>
    </row>
    <row r="32" spans="1:31" ht="63.75" customHeight="1">
      <c r="A32" s="70"/>
      <c r="B32" s="29">
        <v>6</v>
      </c>
      <c r="C32" s="58"/>
      <c r="D32" s="84"/>
      <c r="E32" s="87"/>
      <c r="F32" s="103"/>
      <c r="G32" s="104"/>
      <c r="H32" s="87"/>
      <c r="I32" s="97"/>
      <c r="J32" s="98"/>
      <c r="K32" s="87"/>
      <c r="L32" s="97"/>
      <c r="M32" s="98"/>
      <c r="N32" s="91" t="s">
        <v>29</v>
      </c>
      <c r="O32" s="28" t="s">
        <v>32</v>
      </c>
      <c r="P32" s="28" t="s">
        <v>27</v>
      </c>
      <c r="Q32" s="94" t="s">
        <v>21</v>
      </c>
      <c r="R32" s="45" t="e">
        <f t="shared" si="0"/>
        <v>#DIV/0!</v>
      </c>
    </row>
    <row r="33" spans="1:19" ht="63.75" customHeight="1">
      <c r="A33" s="70"/>
      <c r="B33" s="29">
        <v>7</v>
      </c>
      <c r="C33" s="58"/>
      <c r="D33" s="84"/>
      <c r="E33" s="87"/>
      <c r="F33" s="103"/>
      <c r="G33" s="104"/>
      <c r="H33" s="87"/>
      <c r="I33" s="97"/>
      <c r="J33" s="98"/>
      <c r="K33" s="87"/>
      <c r="L33" s="97"/>
      <c r="M33" s="98"/>
      <c r="N33" s="91" t="s">
        <v>32</v>
      </c>
      <c r="O33" s="28" t="s">
        <v>34</v>
      </c>
      <c r="P33" s="28" t="s">
        <v>36</v>
      </c>
      <c r="Q33" s="94" t="s">
        <v>21</v>
      </c>
      <c r="R33" s="45" t="e">
        <f t="shared" si="0"/>
        <v>#DIV/0!</v>
      </c>
    </row>
    <row r="34" spans="1:19" ht="63.75" customHeight="1">
      <c r="A34" s="70"/>
      <c r="B34" s="29">
        <v>8</v>
      </c>
      <c r="C34" s="58"/>
      <c r="D34" s="85"/>
      <c r="E34" s="88"/>
      <c r="F34" s="103"/>
      <c r="G34" s="104"/>
      <c r="H34" s="88"/>
      <c r="I34" s="97"/>
      <c r="J34" s="98"/>
      <c r="K34" s="88"/>
      <c r="L34" s="97"/>
      <c r="M34" s="98"/>
      <c r="N34" s="91" t="s">
        <v>32</v>
      </c>
      <c r="O34" s="28" t="s">
        <v>29</v>
      </c>
      <c r="P34" s="28" t="s">
        <v>28</v>
      </c>
      <c r="Q34" s="94" t="s">
        <v>21</v>
      </c>
      <c r="R34" s="45" t="e">
        <f t="shared" si="0"/>
        <v>#DIV/0!</v>
      </c>
    </row>
    <row r="35" spans="1:19" ht="63.75" customHeight="1">
      <c r="A35" s="70"/>
      <c r="B35" s="29">
        <v>9</v>
      </c>
      <c r="C35" s="58"/>
      <c r="D35" s="85"/>
      <c r="E35" s="88"/>
      <c r="F35" s="103"/>
      <c r="G35" s="104"/>
      <c r="H35" s="88"/>
      <c r="I35" s="97"/>
      <c r="J35" s="98"/>
      <c r="K35" s="88"/>
      <c r="L35" s="97"/>
      <c r="M35" s="98"/>
      <c r="N35" s="91" t="s">
        <v>21</v>
      </c>
      <c r="O35" s="28" t="s">
        <v>21</v>
      </c>
      <c r="P35" s="28" t="s">
        <v>21</v>
      </c>
      <c r="Q35" s="94" t="s">
        <v>21</v>
      </c>
      <c r="R35" s="45" t="e">
        <f t="shared" si="0"/>
        <v>#DIV/0!</v>
      </c>
    </row>
    <row r="36" spans="1:19" ht="63.75" customHeight="1">
      <c r="A36" s="70"/>
      <c r="B36" s="29">
        <v>10</v>
      </c>
      <c r="C36" s="58"/>
      <c r="D36" s="85"/>
      <c r="E36" s="88"/>
      <c r="F36" s="103"/>
      <c r="G36" s="104"/>
      <c r="H36" s="88"/>
      <c r="I36" s="97"/>
      <c r="J36" s="98"/>
      <c r="K36" s="88"/>
      <c r="L36" s="97"/>
      <c r="M36" s="98"/>
      <c r="N36" s="91" t="s">
        <v>21</v>
      </c>
      <c r="O36" s="28" t="s">
        <v>21</v>
      </c>
      <c r="P36" s="28" t="s">
        <v>21</v>
      </c>
      <c r="Q36" s="94" t="s">
        <v>21</v>
      </c>
      <c r="R36" s="45" t="e">
        <f t="shared" si="0"/>
        <v>#DIV/0!</v>
      </c>
    </row>
    <row r="37" spans="1:19" ht="63.75" customHeight="1">
      <c r="A37" s="70"/>
      <c r="B37" s="29">
        <v>11</v>
      </c>
      <c r="C37" s="58"/>
      <c r="D37" s="85"/>
      <c r="E37" s="88"/>
      <c r="F37" s="103"/>
      <c r="G37" s="104"/>
      <c r="H37" s="88"/>
      <c r="I37" s="97"/>
      <c r="J37" s="98"/>
      <c r="K37" s="88"/>
      <c r="L37" s="97"/>
      <c r="M37" s="98"/>
      <c r="N37" s="91" t="s">
        <v>21</v>
      </c>
      <c r="O37" s="28" t="s">
        <v>21</v>
      </c>
      <c r="P37" s="28" t="s">
        <v>21</v>
      </c>
      <c r="Q37" s="94" t="s">
        <v>21</v>
      </c>
      <c r="R37" s="45" t="e">
        <f t="shared" si="0"/>
        <v>#DIV/0!</v>
      </c>
    </row>
    <row r="38" spans="1:19" ht="63.75" customHeight="1" thickBot="1">
      <c r="A38" s="70"/>
      <c r="B38" s="29">
        <v>12</v>
      </c>
      <c r="C38" s="58"/>
      <c r="D38" s="85"/>
      <c r="E38" s="89"/>
      <c r="F38" s="105"/>
      <c r="G38" s="106"/>
      <c r="H38" s="89"/>
      <c r="I38" s="99"/>
      <c r="J38" s="100"/>
      <c r="K38" s="89"/>
      <c r="L38" s="99"/>
      <c r="M38" s="100"/>
      <c r="N38" s="91" t="s">
        <v>21</v>
      </c>
      <c r="O38" s="28" t="s">
        <v>21</v>
      </c>
      <c r="P38" s="28" t="s">
        <v>21</v>
      </c>
      <c r="Q38" s="94" t="s">
        <v>21</v>
      </c>
      <c r="R38" s="45" t="e">
        <f t="shared" si="0"/>
        <v>#DIV/0!</v>
      </c>
    </row>
    <row r="39" spans="1:19" s="27" customFormat="1" ht="9" customHeight="1">
      <c r="O39" s="30"/>
      <c r="P39" s="31"/>
      <c r="Q39" s="30"/>
      <c r="R39" s="31"/>
      <c r="S39" s="30"/>
    </row>
    <row r="40" spans="1:19" s="13" customFormat="1" ht="38.25" customHeight="1">
      <c r="B40" s="18" t="s">
        <v>10</v>
      </c>
      <c r="C40" s="19" t="s">
        <v>46</v>
      </c>
      <c r="H40" s="16"/>
    </row>
    <row r="41" spans="1:19" s="19" customFormat="1" ht="40.5" customHeight="1">
      <c r="B41" s="18" t="s">
        <v>10</v>
      </c>
      <c r="C41" s="19" t="s">
        <v>11</v>
      </c>
    </row>
    <row r="42" spans="1:19" s="19" customFormat="1" ht="38.25" customHeight="1">
      <c r="B42" s="18" t="s">
        <v>10</v>
      </c>
      <c r="C42" s="19" t="s">
        <v>43</v>
      </c>
      <c r="O42" s="25"/>
      <c r="P42" s="26"/>
      <c r="Q42" s="25"/>
      <c r="R42" s="26"/>
      <c r="S42" s="25"/>
    </row>
    <row r="43" spans="1:19" s="19" customFormat="1" ht="38.25" customHeight="1">
      <c r="B43" s="18" t="s">
        <v>10</v>
      </c>
      <c r="C43" s="19" t="s">
        <v>23</v>
      </c>
      <c r="O43" s="25"/>
      <c r="P43" s="26"/>
      <c r="Q43" s="25"/>
      <c r="R43" s="26"/>
    </row>
    <row r="44" spans="1:19" s="13" customFormat="1" ht="15" customHeight="1">
      <c r="C44" s="17"/>
      <c r="D44" s="16"/>
      <c r="L44" s="16"/>
    </row>
    <row r="45" spans="1:19" s="19" customFormat="1" ht="15" customHeight="1" thickBot="1">
      <c r="B45" s="18"/>
    </row>
    <row r="46" spans="1:19" s="20" customFormat="1" ht="38.25" customHeight="1" thickBot="1">
      <c r="C46" s="21" t="s">
        <v>12</v>
      </c>
      <c r="D46" s="19" t="s">
        <v>65</v>
      </c>
    </row>
    <row r="47" spans="1:19" s="19" customFormat="1" ht="38.25" customHeight="1">
      <c r="B47" s="18"/>
      <c r="C47" s="22" t="s">
        <v>10</v>
      </c>
      <c r="D47" s="19" t="s">
        <v>13</v>
      </c>
      <c r="J47" s="19" t="s">
        <v>14</v>
      </c>
    </row>
    <row r="48" spans="1:19" ht="21">
      <c r="S48" s="19"/>
    </row>
    <row r="49" spans="2:21" ht="28.7" customHeight="1">
      <c r="B49" s="19" t="s">
        <v>24</v>
      </c>
      <c r="C49" s="19"/>
      <c r="S49" s="19"/>
    </row>
    <row r="50" spans="2:21" ht="30" customHeight="1">
      <c r="B50" s="143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5"/>
      <c r="S50" s="19"/>
      <c r="T50" s="43"/>
      <c r="U50" s="43"/>
    </row>
    <row r="51" spans="2:21" ht="30" customHeight="1">
      <c r="B51" s="146"/>
      <c r="C51" s="147"/>
      <c r="D51" s="147"/>
      <c r="E51" s="147"/>
      <c r="F51" s="147"/>
      <c r="G51" s="147"/>
      <c r="H51" s="147"/>
      <c r="I51" s="147"/>
      <c r="J51" s="147"/>
      <c r="K51" s="147"/>
      <c r="L51" s="147"/>
      <c r="M51" s="147"/>
      <c r="N51" s="147"/>
      <c r="O51" s="147"/>
      <c r="P51" s="147"/>
      <c r="Q51" s="147"/>
      <c r="R51" s="148"/>
      <c r="S51" s="19"/>
      <c r="T51" s="43"/>
      <c r="U51" s="43"/>
    </row>
    <row r="52" spans="2:21" ht="30" customHeight="1">
      <c r="B52" s="146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8"/>
      <c r="S52" s="19"/>
      <c r="T52" s="43"/>
      <c r="U52" s="43"/>
    </row>
    <row r="53" spans="2:21" ht="30" customHeight="1">
      <c r="B53" s="146"/>
      <c r="C53" s="147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8"/>
      <c r="S53" s="19"/>
      <c r="T53" s="43"/>
      <c r="U53" s="43"/>
    </row>
    <row r="54" spans="2:21" ht="30" customHeight="1">
      <c r="B54" s="146"/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8"/>
      <c r="S54" s="19"/>
      <c r="T54" s="43"/>
      <c r="U54" s="43"/>
    </row>
    <row r="55" spans="2:21" ht="30" customHeight="1">
      <c r="B55" s="146"/>
      <c r="C55" s="147"/>
      <c r="D55" s="147"/>
      <c r="E55" s="147"/>
      <c r="F55" s="147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7"/>
      <c r="R55" s="148"/>
      <c r="S55" s="19"/>
      <c r="T55" s="43"/>
      <c r="U55" s="43"/>
    </row>
    <row r="56" spans="2:21" ht="30" customHeight="1">
      <c r="B56" s="146"/>
      <c r="C56" s="147"/>
      <c r="D56" s="147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7"/>
      <c r="R56" s="148"/>
      <c r="S56" s="19"/>
      <c r="T56" s="43"/>
      <c r="U56" s="43"/>
    </row>
    <row r="57" spans="2:21" ht="30" customHeight="1"/>
    <row r="58" spans="2:21" ht="30" customHeight="1"/>
    <row r="59" spans="2:21" ht="30" customHeight="1"/>
    <row r="60" spans="2:21" ht="30" customHeight="1"/>
  </sheetData>
  <mergeCells count="74">
    <mergeCell ref="B2:K2"/>
    <mergeCell ref="B50:R56"/>
    <mergeCell ref="C1:R1"/>
    <mergeCell ref="C3:D3"/>
    <mergeCell ref="D5:E5"/>
    <mergeCell ref="F5:L5"/>
    <mergeCell ref="B7:C7"/>
    <mergeCell ref="B8:C8"/>
    <mergeCell ref="B9:C9"/>
    <mergeCell ref="B5:C5"/>
    <mergeCell ref="Q3:R3"/>
    <mergeCell ref="E3:L3"/>
    <mergeCell ref="K7:R7"/>
    <mergeCell ref="K8:R8"/>
    <mergeCell ref="K9:R9"/>
    <mergeCell ref="H7:J7"/>
    <mergeCell ref="Q25:R25"/>
    <mergeCell ref="N24:P24"/>
    <mergeCell ref="C10:K10"/>
    <mergeCell ref="N25:P25"/>
    <mergeCell ref="B23:C23"/>
    <mergeCell ref="B16:C20"/>
    <mergeCell ref="C21:L21"/>
    <mergeCell ref="B24:B25"/>
    <mergeCell ref="F24:G24"/>
    <mergeCell ref="F25:G25"/>
    <mergeCell ref="I24:J24"/>
    <mergeCell ref="I25:J25"/>
    <mergeCell ref="D7:F7"/>
    <mergeCell ref="D8:F8"/>
    <mergeCell ref="D9:F9"/>
    <mergeCell ref="D18:R20"/>
    <mergeCell ref="D16:R17"/>
    <mergeCell ref="H8:J8"/>
    <mergeCell ref="L24:M24"/>
    <mergeCell ref="L25:M25"/>
    <mergeCell ref="F23:G23"/>
    <mergeCell ref="H9:J9"/>
    <mergeCell ref="F34:G34"/>
    <mergeCell ref="F35:G35"/>
    <mergeCell ref="F36:G36"/>
    <mergeCell ref="F27:G27"/>
    <mergeCell ref="F28:G28"/>
    <mergeCell ref="F29:G29"/>
    <mergeCell ref="F30:G30"/>
    <mergeCell ref="F31:G31"/>
    <mergeCell ref="F37:G37"/>
    <mergeCell ref="F38:G38"/>
    <mergeCell ref="I27:J27"/>
    <mergeCell ref="I28:J28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I38:J38"/>
    <mergeCell ref="F32:G32"/>
    <mergeCell ref="F33:G33"/>
    <mergeCell ref="L27:M27"/>
    <mergeCell ref="L28:M28"/>
    <mergeCell ref="L29:M29"/>
    <mergeCell ref="L30:M30"/>
    <mergeCell ref="L31:M31"/>
    <mergeCell ref="L37:M37"/>
    <mergeCell ref="L38:M38"/>
    <mergeCell ref="L32:M32"/>
    <mergeCell ref="L33:M33"/>
    <mergeCell ref="L34:M34"/>
    <mergeCell ref="L35:M35"/>
    <mergeCell ref="L36:M36"/>
  </mergeCells>
  <phoneticPr fontId="5"/>
  <conditionalFormatting sqref="D7:D9">
    <cfRule type="cellIs" dxfId="22" priority="211" stopIfTrue="1" operator="equal">
      <formula>""</formula>
    </cfRule>
  </conditionalFormatting>
  <conditionalFormatting sqref="D34:D38">
    <cfRule type="expression" dxfId="21" priority="231" stopIfTrue="1">
      <formula>AND(#REF!&lt;&gt;"",D34="")</formula>
    </cfRule>
  </conditionalFormatting>
  <conditionalFormatting sqref="D12:E12">
    <cfRule type="cellIs" dxfId="20" priority="213" stopIfTrue="1" operator="equal">
      <formula>""</formula>
    </cfRule>
  </conditionalFormatting>
  <conditionalFormatting sqref="D27:E27 H27 K27">
    <cfRule type="expression" dxfId="19" priority="29">
      <formula>AND($C$27&lt;&gt;"",D27="")</formula>
    </cfRule>
  </conditionalFormatting>
  <conditionalFormatting sqref="D28:E28 H28 K28">
    <cfRule type="expression" dxfId="18" priority="39" stopIfTrue="1">
      <formula>AND($C$28&lt;&gt;"",D28="")</formula>
    </cfRule>
  </conditionalFormatting>
  <conditionalFormatting sqref="D29:E29 H29 K29">
    <cfRule type="expression" dxfId="17" priority="33" stopIfTrue="1">
      <formula>AND($C$29&lt;&gt;"",D29="")</formula>
    </cfRule>
  </conditionalFormatting>
  <conditionalFormatting sqref="D30:E30 H30 K30">
    <cfRule type="expression" dxfId="16" priority="38" stopIfTrue="1">
      <formula>AND($C$30&lt;&gt;"",D30="")</formula>
    </cfRule>
  </conditionalFormatting>
  <conditionalFormatting sqref="D31:E31 H31 K31">
    <cfRule type="expression" dxfId="15" priority="37" stopIfTrue="1">
      <formula>AND($C$31&lt;&gt;"",D31="")</formula>
    </cfRule>
  </conditionalFormatting>
  <conditionalFormatting sqref="D32:E32 H32 K32">
    <cfRule type="expression" dxfId="14" priority="32" stopIfTrue="1">
      <formula>AND($C$32&lt;&gt;"",D32="")</formula>
    </cfRule>
  </conditionalFormatting>
  <conditionalFormatting sqref="D33:E33 H33 K33">
    <cfRule type="expression" dxfId="13" priority="190" stopIfTrue="1">
      <formula>AND($C$33&lt;&gt;"",D33="")</formula>
    </cfRule>
  </conditionalFormatting>
  <conditionalFormatting sqref="E31 E33 K33 H33 H31 H36:H38">
    <cfRule type="expression" dxfId="12" priority="52" stopIfTrue="1">
      <formula>AND($C$39&lt;&gt;"",E31="")</formula>
    </cfRule>
  </conditionalFormatting>
  <conditionalFormatting sqref="E34:E35 H34:H35">
    <cfRule type="expression" dxfId="11" priority="55" stopIfTrue="1">
      <formula>AND(#REF!&lt;&gt;"",E34="")</formula>
    </cfRule>
  </conditionalFormatting>
  <conditionalFormatting sqref="E36:E38">
    <cfRule type="expression" dxfId="10" priority="51" stopIfTrue="1">
      <formula>AND($C$39&lt;&gt;"",E36="")</formula>
    </cfRule>
  </conditionalFormatting>
  <conditionalFormatting sqref="F5">
    <cfRule type="cellIs" dxfId="9" priority="229" stopIfTrue="1" operator="equal">
      <formula>""</formula>
    </cfRule>
  </conditionalFormatting>
  <conditionalFormatting sqref="K31">
    <cfRule type="expression" dxfId="8" priority="46" stopIfTrue="1">
      <formula>AND($C$39&lt;&gt;"",K31="")</formula>
    </cfRule>
  </conditionalFormatting>
  <conditionalFormatting sqref="K34:K35">
    <cfRule type="expression" dxfId="7" priority="49" stopIfTrue="1">
      <formula>AND(#REF!&lt;&gt;"",K34="")</formula>
    </cfRule>
  </conditionalFormatting>
  <conditionalFormatting sqref="K36:K38">
    <cfRule type="expression" dxfId="6" priority="45" stopIfTrue="1">
      <formula>AND($C$39&lt;&gt;"",K36="")</formula>
    </cfRule>
  </conditionalFormatting>
  <conditionalFormatting sqref="K7:K9">
    <cfRule type="cellIs" dxfId="5" priority="7" stopIfTrue="1" operator="equal">
      <formula>""</formula>
    </cfRule>
  </conditionalFormatting>
  <conditionalFormatting sqref="D5:E5">
    <cfRule type="cellIs" dxfId="4" priority="6" stopIfTrue="1" operator="equal">
      <formula>"立"</formula>
    </cfRule>
  </conditionalFormatting>
  <conditionalFormatting sqref="D13">
    <cfRule type="cellIs" dxfId="3" priority="3" stopIfTrue="1" operator="equal">
      <formula>""</formula>
    </cfRule>
  </conditionalFormatting>
  <conditionalFormatting sqref="E13">
    <cfRule type="cellIs" dxfId="2" priority="5" stopIfTrue="1" operator="equal">
      <formula>""</formula>
    </cfRule>
  </conditionalFormatting>
  <conditionalFormatting sqref="D14">
    <cfRule type="cellIs" dxfId="1" priority="1" stopIfTrue="1" operator="equal">
      <formula>""</formula>
    </cfRule>
  </conditionalFormatting>
  <conditionalFormatting sqref="E14">
    <cfRule type="cellIs" dxfId="0" priority="2" stopIfTrue="1" operator="equal">
      <formula>""</formula>
    </cfRule>
  </conditionalFormatting>
  <hyperlinks>
    <hyperlink ref="E3" r:id="rId1"/>
  </hyperlinks>
  <pageMargins left="0.70866141732283472" right="0.70866141732283472" top="0.74803149606299213" bottom="0.74803149606299213" header="0.31496062992125984" footer="0.31496062992125984"/>
  <pageSetup paperSize="9" scale="34" orientation="portrait" horizontalDpi="4294967294" verticalDpi="0"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21回文科杯申込書</vt:lpstr>
      <vt:lpstr>'21回文科杯申込書'!Print_Area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PCUser</dc:creator>
  <cp:lastModifiedBy>PCUser</cp:lastModifiedBy>
  <cp:lastPrinted>2024-12-30T13:34:22Z</cp:lastPrinted>
  <dcterms:created xsi:type="dcterms:W3CDTF">2022-11-05T01:37:47Z</dcterms:created>
  <dcterms:modified xsi:type="dcterms:W3CDTF">2025-04-18T13:28:15Z</dcterms:modified>
</cp:coreProperties>
</file>